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__BME\Aktuális félév\___A4 Valszám\__ea\ea07   20106-10-21\"/>
    </mc:Choice>
  </mc:AlternateContent>
  <bookViews>
    <workbookView xWindow="480" yWindow="120" windowWidth="9950" windowHeight="6930"/>
  </bookViews>
  <sheets>
    <sheet name="Cím" sheetId="2" r:id="rId1"/>
    <sheet name="1" sheetId="10" r:id="rId2"/>
    <sheet name="2" sheetId="11" r:id="rId3"/>
    <sheet name="3" sheetId="12" r:id="rId4"/>
    <sheet name="4" sheetId="13" r:id="rId5"/>
    <sheet name="5" sheetId="18" r:id="rId6"/>
    <sheet name="6" sheetId="14" r:id="rId7"/>
    <sheet name="7" sheetId="15" r:id="rId8"/>
    <sheet name="8" sheetId="17" r:id="rId9"/>
    <sheet name="End" sheetId="16" r:id="rId10"/>
    <sheet name="s1" sheetId="1" r:id="rId11"/>
    <sheet name="s2" sheetId="3" r:id="rId12"/>
  </sheets>
  <calcPr calcId="171027"/>
</workbook>
</file>

<file path=xl/calcChain.xml><?xml version="1.0" encoding="utf-8"?>
<calcChain xmlns="http://schemas.openxmlformats.org/spreadsheetml/2006/main">
  <c r="E3" i="1" l="1"/>
  <c r="B4" i="3"/>
  <c r="B6" i="3"/>
  <c r="B7" i="3"/>
  <c r="C3" i="1"/>
  <c r="C12" i="1"/>
  <c r="G12" i="1"/>
  <c r="C13" i="1"/>
  <c r="G13" i="1" s="1"/>
  <c r="C15" i="1"/>
  <c r="C17" i="1"/>
  <c r="G17" i="1"/>
  <c r="C19" i="1"/>
  <c r="G19" i="1" s="1"/>
  <c r="C21" i="1"/>
  <c r="E21" i="1"/>
  <c r="H21" i="1" s="1"/>
  <c r="C22" i="1"/>
  <c r="G22" i="1" s="1"/>
  <c r="C23" i="1"/>
  <c r="G23" i="1" s="1"/>
  <c r="C24" i="1"/>
  <c r="G24" i="1"/>
  <c r="C25" i="1"/>
  <c r="G25" i="1" s="1"/>
  <c r="C26" i="1"/>
  <c r="G26" i="1"/>
  <c r="C27" i="1"/>
  <c r="G27" i="1" s="1"/>
  <c r="C28" i="1"/>
  <c r="G28" i="1"/>
  <c r="C29" i="1"/>
  <c r="E29" i="1" s="1"/>
  <c r="H29" i="1" s="1"/>
  <c r="C30" i="1"/>
  <c r="G30" i="1" s="1"/>
  <c r="C31" i="1"/>
  <c r="G31" i="1"/>
  <c r="C32" i="1"/>
  <c r="G32" i="1" s="1"/>
  <c r="C33" i="1"/>
  <c r="G33" i="1"/>
  <c r="C34" i="1"/>
  <c r="G34" i="1" s="1"/>
  <c r="C35" i="1"/>
  <c r="G35" i="1"/>
  <c r="C36" i="1"/>
  <c r="G36" i="1" s="1"/>
  <c r="C37" i="1"/>
  <c r="E37" i="1"/>
  <c r="H37" i="1"/>
  <c r="C38" i="1"/>
  <c r="G38" i="1" s="1"/>
  <c r="C39" i="1"/>
  <c r="G39" i="1"/>
  <c r="C40" i="1"/>
  <c r="G40" i="1" s="1"/>
  <c r="C41" i="1"/>
  <c r="G41" i="1"/>
  <c r="C42" i="1"/>
  <c r="G42" i="1" s="1"/>
  <c r="C43" i="1"/>
  <c r="G43" i="1" s="1"/>
  <c r="C44" i="1"/>
  <c r="G44" i="1" s="1"/>
  <c r="C45" i="1"/>
  <c r="E45" i="1"/>
  <c r="H45" i="1" s="1"/>
  <c r="C46" i="1"/>
  <c r="G46" i="1"/>
  <c r="C47" i="1"/>
  <c r="G47" i="1" s="1"/>
  <c r="C48" i="1"/>
  <c r="G48" i="1"/>
  <c r="C49" i="1"/>
  <c r="G49" i="1" s="1"/>
  <c r="C50" i="1"/>
  <c r="G50" i="1"/>
  <c r="C51" i="1"/>
  <c r="G51" i="1" s="1"/>
  <c r="C52" i="1"/>
  <c r="G52" i="1"/>
  <c r="C53" i="1"/>
  <c r="E53" i="1" s="1"/>
  <c r="H53" i="1" s="1"/>
  <c r="C54" i="1"/>
  <c r="G54" i="1"/>
  <c r="C55" i="1"/>
  <c r="G55" i="1" s="1"/>
  <c r="C56" i="1"/>
  <c r="G56" i="1"/>
  <c r="C57" i="1"/>
  <c r="G57" i="1" s="1"/>
  <c r="C58" i="1"/>
  <c r="G58" i="1" s="1"/>
  <c r="C59" i="1"/>
  <c r="C60" i="1"/>
  <c r="G60" i="1"/>
  <c r="C61" i="1"/>
  <c r="E61" i="1"/>
  <c r="H61" i="1" s="1"/>
  <c r="C62" i="1"/>
  <c r="G62" i="1"/>
  <c r="C63" i="1"/>
  <c r="G63" i="1" s="1"/>
  <c r="C64" i="1"/>
  <c r="G64" i="1"/>
  <c r="C65" i="1"/>
  <c r="G65" i="1" s="1"/>
  <c r="C66" i="1"/>
  <c r="G66" i="1"/>
  <c r="C67" i="1"/>
  <c r="G67" i="1" s="1"/>
  <c r="C68" i="1"/>
  <c r="C69" i="1"/>
  <c r="E69" i="1"/>
  <c r="H69" i="1" s="1"/>
  <c r="C70" i="1"/>
  <c r="G70" i="1"/>
  <c r="C71" i="1"/>
  <c r="G71" i="1" s="1"/>
  <c r="C72" i="1"/>
  <c r="C73" i="1"/>
  <c r="G73" i="1"/>
  <c r="C74" i="1"/>
  <c r="G74" i="1"/>
  <c r="C75" i="1"/>
  <c r="G75" i="1"/>
  <c r="C76" i="1"/>
  <c r="C77" i="1"/>
  <c r="E77" i="1"/>
  <c r="H77" i="1"/>
  <c r="C78" i="1"/>
  <c r="C79" i="1"/>
  <c r="G79" i="1"/>
  <c r="C80" i="1"/>
  <c r="C81" i="1"/>
  <c r="G81" i="1"/>
  <c r="C82" i="1"/>
  <c r="G82" i="1"/>
  <c r="C83" i="1"/>
  <c r="G83" i="1"/>
  <c r="C84" i="1"/>
  <c r="C85" i="1"/>
  <c r="E85" i="1" s="1"/>
  <c r="H85" i="1" s="1"/>
  <c r="C86" i="1"/>
  <c r="C87" i="1"/>
  <c r="G87" i="1" s="1"/>
  <c r="C88" i="1"/>
  <c r="G88" i="1"/>
  <c r="C89" i="1"/>
  <c r="G89" i="1" s="1"/>
  <c r="C90" i="1"/>
  <c r="G90" i="1"/>
  <c r="C91" i="1"/>
  <c r="G91" i="1" s="1"/>
  <c r="C92" i="1"/>
  <c r="C93" i="1"/>
  <c r="E93" i="1"/>
  <c r="H93" i="1" s="1"/>
  <c r="C94" i="1"/>
  <c r="G94" i="1" s="1"/>
  <c r="C95" i="1"/>
  <c r="G95" i="1" s="1"/>
  <c r="C96" i="1"/>
  <c r="G96" i="1"/>
  <c r="C97" i="1"/>
  <c r="G97" i="1" s="1"/>
  <c r="C98" i="1"/>
  <c r="C99" i="1"/>
  <c r="C100" i="1"/>
  <c r="G100" i="1" s="1"/>
  <c r="C101" i="1"/>
  <c r="E101" i="1"/>
  <c r="H101" i="1"/>
  <c r="C102" i="1"/>
  <c r="G102" i="1" s="1"/>
  <c r="C103" i="1"/>
  <c r="G103" i="1"/>
  <c r="C104" i="1"/>
  <c r="G104" i="1" s="1"/>
  <c r="C105" i="1"/>
  <c r="G105" i="1"/>
  <c r="C106" i="1"/>
  <c r="G106" i="1" s="1"/>
  <c r="C107" i="1"/>
  <c r="G107" i="1"/>
  <c r="C108" i="1"/>
  <c r="G108" i="1" s="1"/>
  <c r="C109" i="1"/>
  <c r="E109" i="1"/>
  <c r="H109" i="1" s="1"/>
  <c r="C110" i="1"/>
  <c r="G110" i="1" s="1"/>
  <c r="C111" i="1"/>
  <c r="G111" i="1" s="1"/>
  <c r="C112" i="1"/>
  <c r="G112" i="1"/>
  <c r="C113" i="1"/>
  <c r="G113" i="1" s="1"/>
  <c r="C114" i="1"/>
  <c r="G114" i="1"/>
  <c r="C115" i="1"/>
  <c r="G115" i="1" s="1"/>
  <c r="C116" i="1"/>
  <c r="G116" i="1"/>
  <c r="C117" i="1"/>
  <c r="E117" i="1" s="1"/>
  <c r="H117" i="1" s="1"/>
  <c r="C118" i="1"/>
  <c r="G118" i="1" s="1"/>
  <c r="C119" i="1"/>
  <c r="G119" i="1"/>
  <c r="C120" i="1"/>
  <c r="G120" i="1" s="1"/>
  <c r="C121" i="1"/>
  <c r="G121" i="1" s="1"/>
  <c r="C122" i="1"/>
  <c r="C123" i="1"/>
  <c r="G123" i="1" s="1"/>
  <c r="C124" i="1"/>
  <c r="G124" i="1" s="1"/>
  <c r="C125" i="1"/>
  <c r="E125" i="1" s="1"/>
  <c r="H125" i="1" s="1"/>
  <c r="C126" i="1"/>
  <c r="G126" i="1" s="1"/>
  <c r="C127" i="1"/>
  <c r="G127" i="1" s="1"/>
  <c r="C128" i="1"/>
  <c r="G128" i="1" s="1"/>
  <c r="C129" i="1"/>
  <c r="G129" i="1"/>
  <c r="C130" i="1"/>
  <c r="G130" i="1" s="1"/>
  <c r="C131" i="1"/>
  <c r="G131" i="1"/>
  <c r="C132" i="1"/>
  <c r="G132" i="1" s="1"/>
  <c r="C133" i="1"/>
  <c r="E133" i="1"/>
  <c r="H133" i="1"/>
  <c r="C134" i="1"/>
  <c r="G134" i="1" s="1"/>
  <c r="C135" i="1"/>
  <c r="G135" i="1"/>
  <c r="C136" i="1"/>
  <c r="G136" i="1" s="1"/>
  <c r="C137" i="1"/>
  <c r="G137" i="1" s="1"/>
  <c r="C138" i="1"/>
  <c r="C139" i="1"/>
  <c r="G139" i="1"/>
  <c r="C140" i="1"/>
  <c r="G140" i="1"/>
  <c r="C141" i="1"/>
  <c r="E141" i="1"/>
  <c r="H141" i="1" s="1"/>
  <c r="C142" i="1"/>
  <c r="G142" i="1" s="1"/>
  <c r="C143" i="1"/>
  <c r="G143" i="1"/>
  <c r="C144" i="1"/>
  <c r="G144" i="1" s="1"/>
  <c r="C145" i="1"/>
  <c r="G145" i="1"/>
  <c r="C146" i="1"/>
  <c r="G146" i="1" s="1"/>
  <c r="C147" i="1"/>
  <c r="G147" i="1"/>
  <c r="C148" i="1"/>
  <c r="C149" i="1"/>
  <c r="E149" i="1" s="1"/>
  <c r="H149" i="1" s="1"/>
  <c r="C150" i="1"/>
  <c r="C151" i="1"/>
  <c r="G151" i="1" s="1"/>
  <c r="C152" i="1"/>
  <c r="G152" i="1" s="1"/>
  <c r="C153" i="1"/>
  <c r="G153" i="1"/>
  <c r="C154" i="1"/>
  <c r="G154" i="1" s="1"/>
  <c r="C155" i="1"/>
  <c r="G155" i="1" s="1"/>
  <c r="C156" i="1"/>
  <c r="C157" i="1"/>
  <c r="E157" i="1" s="1"/>
  <c r="H157" i="1" s="1"/>
  <c r="C158" i="1"/>
  <c r="G158" i="1" s="1"/>
  <c r="C159" i="1"/>
  <c r="G159" i="1" s="1"/>
  <c r="C160" i="1"/>
  <c r="G160" i="1" s="1"/>
  <c r="C161" i="1"/>
  <c r="G161" i="1" s="1"/>
  <c r="C162" i="1"/>
  <c r="C163" i="1"/>
  <c r="G163" i="1" s="1"/>
  <c r="C164" i="1"/>
  <c r="C165" i="1"/>
  <c r="E165" i="1" s="1"/>
  <c r="H165" i="1" s="1"/>
  <c r="C166" i="1"/>
  <c r="G166" i="1"/>
  <c r="C167" i="1"/>
  <c r="G167" i="1" s="1"/>
  <c r="C168" i="1"/>
  <c r="G168" i="1"/>
  <c r="C169" i="1"/>
  <c r="G169" i="1" s="1"/>
  <c r="C170" i="1"/>
  <c r="G170" i="1" s="1"/>
  <c r="C171" i="1"/>
  <c r="G171" i="1" s="1"/>
  <c r="C172" i="1"/>
  <c r="C173" i="1"/>
  <c r="E173" i="1" s="1"/>
  <c r="H173" i="1" s="1"/>
  <c r="C174" i="1"/>
  <c r="G174" i="1"/>
  <c r="C175" i="1"/>
  <c r="G175" i="1" s="1"/>
  <c r="C176" i="1"/>
  <c r="G176" i="1"/>
  <c r="C177" i="1"/>
  <c r="G177" i="1" s="1"/>
  <c r="C178" i="1"/>
  <c r="G178" i="1" s="1"/>
  <c r="C179" i="1"/>
  <c r="G179" i="1" s="1"/>
  <c r="C180" i="1"/>
  <c r="C181" i="1"/>
  <c r="E181" i="1" s="1"/>
  <c r="H181" i="1" s="1"/>
  <c r="C182" i="1"/>
  <c r="C183" i="1"/>
  <c r="G183" i="1" s="1"/>
  <c r="C184" i="1"/>
  <c r="G184" i="1" s="1"/>
  <c r="C185" i="1"/>
  <c r="G185" i="1" s="1"/>
  <c r="C186" i="1"/>
  <c r="G186" i="1"/>
  <c r="C187" i="1"/>
  <c r="G187" i="1" s="1"/>
  <c r="C188" i="1"/>
  <c r="C189" i="1"/>
  <c r="E189" i="1"/>
  <c r="H189" i="1" s="1"/>
  <c r="C190" i="1"/>
  <c r="G190" i="1"/>
  <c r="C191" i="1"/>
  <c r="C192" i="1"/>
  <c r="G192" i="1" s="1"/>
  <c r="C193" i="1"/>
  <c r="G193" i="1"/>
  <c r="C194" i="1"/>
  <c r="G194" i="1" s="1"/>
  <c r="C195" i="1"/>
  <c r="G195" i="1" s="1"/>
  <c r="C196" i="1"/>
  <c r="G196" i="1" s="1"/>
  <c r="C197" i="1"/>
  <c r="E197" i="1"/>
  <c r="H197" i="1" s="1"/>
  <c r="C198" i="1"/>
  <c r="G198" i="1"/>
  <c r="C199" i="1"/>
  <c r="C200" i="1"/>
  <c r="G200" i="1" s="1"/>
  <c r="C201" i="1"/>
  <c r="G201" i="1"/>
  <c r="C202" i="1"/>
  <c r="C203" i="1"/>
  <c r="C204" i="1"/>
  <c r="G204" i="1"/>
  <c r="C205" i="1"/>
  <c r="G205" i="1" s="1"/>
  <c r="C206" i="1"/>
  <c r="G206" i="1"/>
  <c r="C207" i="1"/>
  <c r="C208" i="1"/>
  <c r="G208" i="1" s="1"/>
  <c r="C209" i="1"/>
  <c r="E209" i="1" s="1"/>
  <c r="H209" i="1" s="1"/>
  <c r="C210" i="1"/>
  <c r="G210" i="1"/>
  <c r="C211" i="1"/>
  <c r="C212" i="1"/>
  <c r="C213" i="1"/>
  <c r="G213" i="1"/>
  <c r="C214" i="1"/>
  <c r="G214" i="1" s="1"/>
  <c r="C215" i="1"/>
  <c r="C216" i="1"/>
  <c r="G216" i="1"/>
  <c r="C217" i="1"/>
  <c r="E217" i="1"/>
  <c r="H217" i="1"/>
  <c r="C218" i="1"/>
  <c r="C219" i="1"/>
  <c r="C220" i="1"/>
  <c r="C221" i="1"/>
  <c r="G221" i="1"/>
  <c r="C222" i="1"/>
  <c r="E222" i="1"/>
  <c r="H222" i="1"/>
  <c r="C223" i="1"/>
  <c r="C224" i="1"/>
  <c r="G224" i="1"/>
  <c r="C225" i="1"/>
  <c r="G225" i="1"/>
  <c r="C226" i="1"/>
  <c r="G226" i="1" s="1"/>
  <c r="C227" i="1"/>
  <c r="G227" i="1"/>
  <c r="C228" i="1"/>
  <c r="G228" i="1" s="1"/>
  <c r="C229" i="1"/>
  <c r="E229" i="1" s="1"/>
  <c r="H229" i="1" s="1"/>
  <c r="C230" i="1"/>
  <c r="E230" i="1"/>
  <c r="H230" i="1"/>
  <c r="C231" i="1"/>
  <c r="G231" i="1"/>
  <c r="C232" i="1"/>
  <c r="C233" i="1"/>
  <c r="G233" i="1" s="1"/>
  <c r="C234" i="1"/>
  <c r="G234" i="1"/>
  <c r="C235" i="1"/>
  <c r="G235" i="1" s="1"/>
  <c r="C236" i="1"/>
  <c r="C237" i="1"/>
  <c r="G237" i="1"/>
  <c r="C238" i="1"/>
  <c r="E238" i="1"/>
  <c r="H238" i="1" s="1"/>
  <c r="C239" i="1"/>
  <c r="G239" i="1" s="1"/>
  <c r="C240" i="1"/>
  <c r="C241" i="1"/>
  <c r="E241" i="1" s="1"/>
  <c r="H241" i="1" s="1"/>
  <c r="C242" i="1"/>
  <c r="C243" i="1"/>
  <c r="G243" i="1"/>
  <c r="C244" i="1"/>
  <c r="C245" i="1"/>
  <c r="G245" i="1"/>
  <c r="C246" i="1"/>
  <c r="C247" i="1"/>
  <c r="G247" i="1" s="1"/>
  <c r="C248" i="1"/>
  <c r="C249" i="1"/>
  <c r="G249" i="1" s="1"/>
  <c r="C250" i="1"/>
  <c r="G250" i="1"/>
  <c r="C251" i="1"/>
  <c r="G251" i="1" s="1"/>
  <c r="C252" i="1"/>
  <c r="C253" i="1"/>
  <c r="G253" i="1" s="1"/>
  <c r="C254" i="1"/>
  <c r="G254" i="1" s="1"/>
  <c r="C255" i="1"/>
  <c r="G255" i="1" s="1"/>
  <c r="C256" i="1"/>
  <c r="C257" i="1"/>
  <c r="G257" i="1" s="1"/>
  <c r="C258" i="1"/>
  <c r="C259" i="1"/>
  <c r="G259" i="1" s="1"/>
  <c r="C260" i="1"/>
  <c r="C261" i="1"/>
  <c r="G261" i="1" s="1"/>
  <c r="C262" i="1"/>
  <c r="G262" i="1"/>
  <c r="C263" i="1"/>
  <c r="G263" i="1" s="1"/>
  <c r="C264" i="1"/>
  <c r="C265" i="1"/>
  <c r="G265" i="1"/>
  <c r="C266" i="1"/>
  <c r="G266" i="1" s="1"/>
  <c r="C267" i="1"/>
  <c r="G267" i="1" s="1"/>
  <c r="C268" i="1"/>
  <c r="C269" i="1"/>
  <c r="E269" i="1"/>
  <c r="H269" i="1" s="1"/>
  <c r="C270" i="1"/>
  <c r="G270" i="1" s="1"/>
  <c r="C271" i="1"/>
  <c r="G271" i="1"/>
  <c r="C272" i="1"/>
  <c r="C273" i="1"/>
  <c r="G273" i="1"/>
  <c r="C274" i="1"/>
  <c r="G274" i="1" s="1"/>
  <c r="C275" i="1"/>
  <c r="G275" i="1" s="1"/>
  <c r="C276" i="1"/>
  <c r="C277" i="1"/>
  <c r="G277" i="1" s="1"/>
  <c r="C278" i="1"/>
  <c r="G278" i="1" s="1"/>
  <c r="C279" i="1"/>
  <c r="G279" i="1" s="1"/>
  <c r="C280" i="1"/>
  <c r="C281" i="1"/>
  <c r="G281" i="1" s="1"/>
  <c r="C282" i="1"/>
  <c r="G282" i="1"/>
  <c r="C283" i="1"/>
  <c r="G283" i="1" s="1"/>
  <c r="C284" i="1"/>
  <c r="C285" i="1"/>
  <c r="G285" i="1"/>
  <c r="C286" i="1"/>
  <c r="G286" i="1" s="1"/>
  <c r="C287" i="1"/>
  <c r="G287" i="1" s="1"/>
  <c r="C288" i="1"/>
  <c r="C289" i="1"/>
  <c r="G289" i="1"/>
  <c r="C290" i="1"/>
  <c r="G290" i="1" s="1"/>
  <c r="C291" i="1"/>
  <c r="G291" i="1"/>
  <c r="C292" i="1"/>
  <c r="C293" i="1"/>
  <c r="G293" i="1" s="1"/>
  <c r="C294" i="1"/>
  <c r="G294" i="1"/>
  <c r="C295" i="1"/>
  <c r="G295" i="1" s="1"/>
  <c r="C296" i="1"/>
  <c r="C297" i="1"/>
  <c r="G297" i="1" s="1"/>
  <c r="C298" i="1"/>
  <c r="G298" i="1"/>
  <c r="C299" i="1"/>
  <c r="G299" i="1" s="1"/>
  <c r="C300" i="1"/>
  <c r="C301" i="1"/>
  <c r="G301" i="1" s="1"/>
  <c r="C302" i="1"/>
  <c r="G302" i="1"/>
  <c r="C303" i="1"/>
  <c r="C304" i="1"/>
  <c r="C305" i="1"/>
  <c r="G305" i="1" s="1"/>
  <c r="C306" i="1"/>
  <c r="G306" i="1" s="1"/>
  <c r="C307" i="1"/>
  <c r="C308" i="1"/>
  <c r="C309" i="1"/>
  <c r="G309" i="1" s="1"/>
  <c r="C310" i="1"/>
  <c r="G310" i="1" s="1"/>
  <c r="C311" i="1"/>
  <c r="C312" i="1"/>
  <c r="C313" i="1"/>
  <c r="G313" i="1" s="1"/>
  <c r="C314" i="1"/>
  <c r="G314" i="1" s="1"/>
  <c r="C315" i="1"/>
  <c r="C316" i="1"/>
  <c r="G316" i="1"/>
  <c r="C317" i="1"/>
  <c r="G317" i="1" s="1"/>
  <c r="C318" i="1"/>
  <c r="G318" i="1"/>
  <c r="C319" i="1"/>
  <c r="C320" i="1"/>
  <c r="G320" i="1" s="1"/>
  <c r="C321" i="1"/>
  <c r="G321" i="1"/>
  <c r="C322" i="1"/>
  <c r="G322" i="1" s="1"/>
  <c r="C323" i="1"/>
  <c r="C324" i="1"/>
  <c r="C325" i="1"/>
  <c r="G325" i="1" s="1"/>
  <c r="C326" i="1"/>
  <c r="G326" i="1"/>
  <c r="C327" i="1"/>
  <c r="C328" i="1"/>
  <c r="G328" i="1"/>
  <c r="C329" i="1"/>
  <c r="G329" i="1" s="1"/>
  <c r="C330" i="1"/>
  <c r="G330" i="1"/>
  <c r="C331" i="1"/>
  <c r="C332" i="1"/>
  <c r="G332" i="1" s="1"/>
  <c r="C333" i="1"/>
  <c r="G333" i="1"/>
  <c r="C334" i="1"/>
  <c r="G334" i="1" s="1"/>
  <c r="C335" i="1"/>
  <c r="G335" i="1" s="1"/>
  <c r="C336" i="1"/>
  <c r="C337" i="1"/>
  <c r="G337" i="1"/>
  <c r="C338" i="1"/>
  <c r="G338" i="1" s="1"/>
  <c r="C339" i="1"/>
  <c r="C340" i="1"/>
  <c r="C341" i="1"/>
  <c r="G341" i="1" s="1"/>
  <c r="C342" i="1"/>
  <c r="E342" i="1"/>
  <c r="H342" i="1" s="1"/>
  <c r="C343" i="1"/>
  <c r="C344" i="1"/>
  <c r="C345" i="1"/>
  <c r="G345" i="1" s="1"/>
  <c r="C346" i="1"/>
  <c r="G346" i="1" s="1"/>
  <c r="C347" i="1"/>
  <c r="C348" i="1"/>
  <c r="G348" i="1" s="1"/>
  <c r="C349" i="1"/>
  <c r="G349" i="1"/>
  <c r="C350" i="1"/>
  <c r="G350" i="1" s="1"/>
  <c r="C351" i="1"/>
  <c r="G351" i="1" s="1"/>
  <c r="C352" i="1"/>
  <c r="G352" i="1" s="1"/>
  <c r="C353" i="1"/>
  <c r="E353" i="1"/>
  <c r="H353" i="1" s="1"/>
  <c r="C354" i="1"/>
  <c r="G354" i="1"/>
  <c r="C355" i="1"/>
  <c r="C356" i="1"/>
  <c r="G356" i="1" s="1"/>
  <c r="C357" i="1"/>
  <c r="G357" i="1"/>
  <c r="C358" i="1"/>
  <c r="E358" i="1" s="1"/>
  <c r="H358" i="1" s="1"/>
  <c r="C359" i="1"/>
  <c r="C360" i="1"/>
  <c r="C361" i="1"/>
  <c r="E361" i="1"/>
  <c r="H361" i="1"/>
  <c r="C362" i="1"/>
  <c r="G362" i="1" s="1"/>
  <c r="C363" i="1"/>
  <c r="G363" i="1"/>
  <c r="C364" i="1"/>
  <c r="C365" i="1"/>
  <c r="G365" i="1"/>
  <c r="C366" i="1"/>
  <c r="G366" i="1" s="1"/>
  <c r="C367" i="1"/>
  <c r="G367" i="1" s="1"/>
  <c r="C368" i="1"/>
  <c r="C369" i="1"/>
  <c r="G369" i="1" s="1"/>
  <c r="C370" i="1"/>
  <c r="G370" i="1" s="1"/>
  <c r="C371" i="1"/>
  <c r="G371" i="1" s="1"/>
  <c r="C372" i="1"/>
  <c r="C373" i="1"/>
  <c r="G373" i="1" s="1"/>
  <c r="C374" i="1"/>
  <c r="E374" i="1"/>
  <c r="H374" i="1"/>
  <c r="C375" i="1"/>
  <c r="G375" i="1" s="1"/>
  <c r="C376" i="1"/>
  <c r="C377" i="1"/>
  <c r="G377" i="1" s="1"/>
  <c r="C378" i="1"/>
  <c r="E378" i="1" s="1"/>
  <c r="H378" i="1" s="1"/>
  <c r="C379" i="1"/>
  <c r="G379" i="1"/>
  <c r="C380" i="1"/>
  <c r="C381" i="1"/>
  <c r="G381" i="1" s="1"/>
  <c r="C382" i="1"/>
  <c r="E382" i="1" s="1"/>
  <c r="H382" i="1" s="1"/>
  <c r="C383" i="1"/>
  <c r="G383" i="1"/>
  <c r="C384" i="1"/>
  <c r="C385" i="1"/>
  <c r="G385" i="1" s="1"/>
  <c r="C386" i="1"/>
  <c r="E386" i="1"/>
  <c r="H386" i="1" s="1"/>
  <c r="C387" i="1"/>
  <c r="G387" i="1"/>
  <c r="C388" i="1"/>
  <c r="G388" i="1" s="1"/>
  <c r="C389" i="1"/>
  <c r="G389" i="1" s="1"/>
  <c r="C390" i="1"/>
  <c r="E390" i="1" s="1"/>
  <c r="H390" i="1" s="1"/>
  <c r="C391" i="1"/>
  <c r="G391" i="1"/>
  <c r="C392" i="1"/>
  <c r="C393" i="1"/>
  <c r="E393" i="1"/>
  <c r="H393" i="1"/>
  <c r="C394" i="1"/>
  <c r="E394" i="1" s="1"/>
  <c r="H394" i="1" s="1"/>
  <c r="C395" i="1"/>
  <c r="G395" i="1" s="1"/>
  <c r="C396" i="1"/>
  <c r="G396" i="1"/>
  <c r="C397" i="1"/>
  <c r="G397" i="1" s="1"/>
  <c r="C398" i="1"/>
  <c r="E398" i="1"/>
  <c r="H398" i="1"/>
  <c r="C399" i="1"/>
  <c r="G399" i="1"/>
  <c r="C400" i="1"/>
  <c r="G400" i="1"/>
  <c r="C401" i="1"/>
  <c r="G401" i="1" s="1"/>
  <c r="C402" i="1"/>
  <c r="E402" i="1"/>
  <c r="H402" i="1" s="1"/>
  <c r="C403" i="1"/>
  <c r="C404" i="1"/>
  <c r="G404" i="1" s="1"/>
  <c r="C405" i="1"/>
  <c r="G405" i="1" s="1"/>
  <c r="C406" i="1"/>
  <c r="G406" i="1" s="1"/>
  <c r="C407" i="1"/>
  <c r="C408" i="1"/>
  <c r="C409" i="1"/>
  <c r="G409" i="1" s="1"/>
  <c r="C410" i="1"/>
  <c r="E410" i="1" s="1"/>
  <c r="H410" i="1"/>
  <c r="C411" i="1"/>
  <c r="C412" i="1"/>
  <c r="C413" i="1"/>
  <c r="G413" i="1"/>
  <c r="C414" i="1"/>
  <c r="E414" i="1" s="1"/>
  <c r="H414" i="1" s="1"/>
  <c r="C415" i="1"/>
  <c r="C416" i="1"/>
  <c r="G416" i="1" s="1"/>
  <c r="C417" i="1"/>
  <c r="E417" i="1" s="1"/>
  <c r="H417" i="1" s="1"/>
  <c r="C418" i="1"/>
  <c r="E418" i="1"/>
  <c r="H418" i="1"/>
  <c r="C419" i="1"/>
  <c r="C420" i="1"/>
  <c r="G420" i="1" s="1"/>
  <c r="C421" i="1"/>
  <c r="G421" i="1"/>
  <c r="C422" i="1"/>
  <c r="G422" i="1" s="1"/>
  <c r="C423" i="1"/>
  <c r="G423" i="1"/>
  <c r="C424" i="1"/>
  <c r="C425" i="1"/>
  <c r="G425" i="1"/>
  <c r="C426" i="1"/>
  <c r="G426" i="1" s="1"/>
  <c r="C427" i="1"/>
  <c r="G427" i="1" s="1"/>
  <c r="C428" i="1"/>
  <c r="G428" i="1" s="1"/>
  <c r="C429" i="1"/>
  <c r="E429" i="1"/>
  <c r="H429" i="1" s="1"/>
  <c r="C430" i="1"/>
  <c r="G430" i="1"/>
  <c r="C431" i="1"/>
  <c r="G431" i="1" s="1"/>
  <c r="C432" i="1"/>
  <c r="G432" i="1" s="1"/>
  <c r="C433" i="1"/>
  <c r="G433" i="1" s="1"/>
  <c r="C434" i="1"/>
  <c r="E434" i="1"/>
  <c r="H434" i="1" s="1"/>
  <c r="C435" i="1"/>
  <c r="G435" i="1" s="1"/>
  <c r="C436" i="1"/>
  <c r="G436" i="1"/>
  <c r="C437" i="1"/>
  <c r="E437" i="1" s="1"/>
  <c r="H437" i="1" s="1"/>
  <c r="C438" i="1"/>
  <c r="G438" i="1" s="1"/>
  <c r="C439" i="1"/>
  <c r="G439" i="1"/>
  <c r="C440" i="1"/>
  <c r="C441" i="1"/>
  <c r="G441" i="1" s="1"/>
  <c r="C442" i="1"/>
  <c r="G442" i="1"/>
  <c r="C443" i="1"/>
  <c r="G443" i="1" s="1"/>
  <c r="C444" i="1"/>
  <c r="C445" i="1"/>
  <c r="G445" i="1"/>
  <c r="C446" i="1"/>
  <c r="E446" i="1"/>
  <c r="H446" i="1"/>
  <c r="C447" i="1"/>
  <c r="G447" i="1" s="1"/>
  <c r="C448" i="1"/>
  <c r="G448" i="1"/>
  <c r="C449" i="1"/>
  <c r="E449" i="1" s="1"/>
  <c r="H449" i="1" s="1"/>
  <c r="C450" i="1"/>
  <c r="E450" i="1" s="1"/>
  <c r="H450" i="1" s="1"/>
  <c r="C451" i="1"/>
  <c r="G451" i="1"/>
  <c r="C452" i="1"/>
  <c r="G452" i="1" s="1"/>
  <c r="C453" i="1"/>
  <c r="G453" i="1" s="1"/>
  <c r="C454" i="1"/>
  <c r="E454" i="1" s="1"/>
  <c r="H454" i="1" s="1"/>
  <c r="C455" i="1"/>
  <c r="G455" i="1" s="1"/>
  <c r="C456" i="1"/>
  <c r="C457" i="1"/>
  <c r="E457" i="1"/>
  <c r="H457" i="1" s="1"/>
  <c r="C458" i="1"/>
  <c r="E458" i="1"/>
  <c r="H458" i="1" s="1"/>
  <c r="C459" i="1"/>
  <c r="G459" i="1" s="1"/>
  <c r="C460" i="1"/>
  <c r="G460" i="1"/>
  <c r="C461" i="1"/>
  <c r="E461" i="1" s="1"/>
  <c r="H461" i="1" s="1"/>
  <c r="C462" i="1"/>
  <c r="E462" i="1" s="1"/>
  <c r="H462" i="1" s="1"/>
  <c r="C463" i="1"/>
  <c r="G463" i="1"/>
  <c r="C464" i="1"/>
  <c r="G464" i="1" s="1"/>
  <c r="C465" i="1"/>
  <c r="G465" i="1"/>
  <c r="C466" i="1"/>
  <c r="G466" i="1" s="1"/>
  <c r="C467" i="1"/>
  <c r="G467" i="1"/>
  <c r="C468" i="1"/>
  <c r="G468" i="1" s="1"/>
  <c r="C469" i="1"/>
  <c r="E469" i="1" s="1"/>
  <c r="H469" i="1" s="1"/>
  <c r="C470" i="1"/>
  <c r="G470" i="1"/>
  <c r="C471" i="1"/>
  <c r="G471" i="1" s="1"/>
  <c r="C472" i="1"/>
  <c r="C473" i="1"/>
  <c r="G473" i="1"/>
  <c r="C474" i="1"/>
  <c r="C475" i="1"/>
  <c r="G475" i="1"/>
  <c r="C476" i="1"/>
  <c r="C477" i="1"/>
  <c r="E477" i="1" s="1"/>
  <c r="H477" i="1" s="1"/>
  <c r="C478" i="1"/>
  <c r="C479" i="1"/>
  <c r="G479" i="1" s="1"/>
  <c r="C480" i="1"/>
  <c r="G480" i="1"/>
  <c r="C481" i="1"/>
  <c r="G481" i="1" s="1"/>
  <c r="C482" i="1"/>
  <c r="C483" i="1"/>
  <c r="G483" i="1" s="1"/>
  <c r="C484" i="1"/>
  <c r="G484" i="1" s="1"/>
  <c r="C485" i="1"/>
  <c r="E485" i="1" s="1"/>
  <c r="H485" i="1" s="1"/>
  <c r="C486" i="1"/>
  <c r="C487" i="1"/>
  <c r="G487" i="1" s="1"/>
  <c r="C488" i="1"/>
  <c r="C489" i="1"/>
  <c r="G489" i="1"/>
  <c r="C490" i="1"/>
  <c r="C491" i="1"/>
  <c r="G491" i="1"/>
  <c r="C492" i="1"/>
  <c r="G492" i="1" s="1"/>
  <c r="C493" i="1"/>
  <c r="E493" i="1" s="1"/>
  <c r="H493" i="1" s="1"/>
  <c r="C494" i="1"/>
  <c r="C495" i="1"/>
  <c r="C496" i="1"/>
  <c r="G496" i="1"/>
  <c r="C497" i="1"/>
  <c r="G497" i="1" s="1"/>
  <c r="C498" i="1"/>
  <c r="C499" i="1"/>
  <c r="C500" i="1"/>
  <c r="C501" i="1"/>
  <c r="G501" i="1"/>
  <c r="C502" i="1"/>
  <c r="C503" i="1"/>
  <c r="C504" i="1"/>
  <c r="C505" i="1"/>
  <c r="E505" i="1" s="1"/>
  <c r="H505" i="1" s="1"/>
  <c r="C506" i="1"/>
  <c r="C507" i="1"/>
  <c r="C508" i="1"/>
  <c r="G508" i="1"/>
  <c r="C509" i="1"/>
  <c r="G509" i="1" s="1"/>
  <c r="C510" i="1"/>
  <c r="C511" i="1"/>
  <c r="C512" i="1"/>
  <c r="G512" i="1" s="1"/>
  <c r="C513" i="1"/>
  <c r="E513" i="1" s="1"/>
  <c r="H513" i="1" s="1"/>
  <c r="C514" i="1"/>
  <c r="C515" i="1"/>
  <c r="C516" i="1"/>
  <c r="G516" i="1" s="1"/>
  <c r="C517" i="1"/>
  <c r="G517" i="1"/>
  <c r="C518" i="1"/>
  <c r="C519" i="1"/>
  <c r="C520" i="1"/>
  <c r="C521" i="1"/>
  <c r="E521" i="1" s="1"/>
  <c r="H521" i="1" s="1"/>
  <c r="C522" i="1"/>
  <c r="C523" i="1"/>
  <c r="C524" i="1"/>
  <c r="G524" i="1" s="1"/>
  <c r="C525" i="1"/>
  <c r="G525" i="1"/>
  <c r="C526" i="1"/>
  <c r="E526" i="1" s="1"/>
  <c r="H526" i="1" s="1"/>
  <c r="C527" i="1"/>
  <c r="G527" i="1" s="1"/>
  <c r="C528" i="1"/>
  <c r="G528" i="1"/>
  <c r="C529" i="1"/>
  <c r="G529" i="1" s="1"/>
  <c r="C530" i="1"/>
  <c r="G530" i="1"/>
  <c r="C531" i="1"/>
  <c r="G531" i="1" s="1"/>
  <c r="C532" i="1"/>
  <c r="C533" i="1"/>
  <c r="E533" i="1"/>
  <c r="H533" i="1" s="1"/>
  <c r="C534" i="1"/>
  <c r="E534" i="1" s="1"/>
  <c r="H534" i="1" s="1"/>
  <c r="C535" i="1"/>
  <c r="G535" i="1" s="1"/>
  <c r="C536" i="1"/>
  <c r="C537" i="1"/>
  <c r="G537" i="1" s="1"/>
  <c r="C538" i="1"/>
  <c r="G538" i="1" s="1"/>
  <c r="C539" i="1"/>
  <c r="G539" i="1" s="1"/>
  <c r="C540" i="1"/>
  <c r="G540" i="1" s="1"/>
  <c r="C541" i="1"/>
  <c r="E541" i="1"/>
  <c r="H541" i="1" s="1"/>
  <c r="C542" i="1"/>
  <c r="E542" i="1"/>
  <c r="H542" i="1" s="1"/>
  <c r="C543" i="1"/>
  <c r="G543" i="1" s="1"/>
  <c r="C544" i="1"/>
  <c r="G544" i="1" s="1"/>
  <c r="C545" i="1"/>
  <c r="E545" i="1" s="1"/>
  <c r="H545" i="1" s="1"/>
  <c r="C546" i="1"/>
  <c r="G546" i="1" s="1"/>
  <c r="C547" i="1"/>
  <c r="G547" i="1"/>
  <c r="C548" i="1"/>
  <c r="G548" i="1" s="1"/>
  <c r="C549" i="1"/>
  <c r="G549" i="1"/>
  <c r="C550" i="1"/>
  <c r="E550" i="1" s="1"/>
  <c r="H550" i="1" s="1"/>
  <c r="C551" i="1"/>
  <c r="G551" i="1" s="1"/>
  <c r="C552" i="1"/>
  <c r="C553" i="1"/>
  <c r="E553" i="1"/>
  <c r="H553" i="1" s="1"/>
  <c r="C554" i="1"/>
  <c r="G554" i="1" s="1"/>
  <c r="C555" i="1"/>
  <c r="G555" i="1"/>
  <c r="C556" i="1"/>
  <c r="G556" i="1" s="1"/>
  <c r="C557" i="1"/>
  <c r="G557" i="1" s="1"/>
  <c r="C558" i="1"/>
  <c r="G558" i="1" s="1"/>
  <c r="C559" i="1"/>
  <c r="G559" i="1" s="1"/>
  <c r="C560" i="1"/>
  <c r="C561" i="1"/>
  <c r="E561" i="1"/>
  <c r="H561" i="1" s="1"/>
  <c r="C562" i="1"/>
  <c r="C563" i="1"/>
  <c r="G563" i="1" s="1"/>
  <c r="C564" i="1"/>
  <c r="C565" i="1"/>
  <c r="G565" i="1" s="1"/>
  <c r="C566" i="1"/>
  <c r="C567" i="1"/>
  <c r="G567" i="1" s="1"/>
  <c r="C568" i="1"/>
  <c r="C569" i="1"/>
  <c r="E569" i="1" s="1"/>
  <c r="H569" i="1" s="1"/>
  <c r="C570" i="1"/>
  <c r="C571" i="1"/>
  <c r="G571" i="1"/>
  <c r="C572" i="1"/>
  <c r="C573" i="1"/>
  <c r="G573" i="1"/>
  <c r="C574" i="1"/>
  <c r="C575" i="1"/>
  <c r="G575" i="1" s="1"/>
  <c r="C576" i="1"/>
  <c r="C577" i="1"/>
  <c r="E577" i="1" s="1"/>
  <c r="H577" i="1" s="1"/>
  <c r="C578" i="1"/>
  <c r="C579" i="1"/>
  <c r="G579" i="1" s="1"/>
  <c r="C580" i="1"/>
  <c r="C581" i="1"/>
  <c r="G581" i="1"/>
  <c r="C582" i="1"/>
  <c r="G582" i="1" s="1"/>
  <c r="C583" i="1"/>
  <c r="G583" i="1" s="1"/>
  <c r="C584" i="1"/>
  <c r="C585" i="1"/>
  <c r="E585" i="1" s="1"/>
  <c r="H585" i="1" s="1"/>
  <c r="C586" i="1"/>
  <c r="C587" i="1"/>
  <c r="G587" i="1"/>
  <c r="C588" i="1"/>
  <c r="C589" i="1"/>
  <c r="G589" i="1" s="1"/>
  <c r="C590" i="1"/>
  <c r="C591" i="1"/>
  <c r="G591" i="1" s="1"/>
  <c r="C592" i="1"/>
  <c r="C593" i="1"/>
  <c r="E593" i="1"/>
  <c r="H593" i="1" s="1"/>
  <c r="C594" i="1"/>
  <c r="C595" i="1"/>
  <c r="G595" i="1" s="1"/>
  <c r="C596" i="1"/>
  <c r="E596" i="1"/>
  <c r="H596" i="1" s="1"/>
  <c r="C597" i="1"/>
  <c r="G597" i="1" s="1"/>
  <c r="C598" i="1"/>
  <c r="C599" i="1"/>
  <c r="G599" i="1" s="1"/>
  <c r="C600" i="1"/>
  <c r="C601" i="1"/>
  <c r="C602" i="1"/>
  <c r="C603" i="1"/>
  <c r="C604" i="1"/>
  <c r="C605" i="1"/>
  <c r="C606" i="1"/>
  <c r="C607" i="1"/>
  <c r="G607" i="1" s="1"/>
  <c r="C608" i="1"/>
  <c r="C609" i="1"/>
  <c r="E609" i="1" s="1"/>
  <c r="H609" i="1" s="1"/>
  <c r="C610" i="1"/>
  <c r="C611" i="1"/>
  <c r="G611" i="1" s="1"/>
  <c r="C612" i="1"/>
  <c r="C613" i="1"/>
  <c r="G613" i="1" s="1"/>
  <c r="C614" i="1"/>
  <c r="C615" i="1"/>
  <c r="C616" i="1"/>
  <c r="C617" i="1"/>
  <c r="G617" i="1" s="1"/>
  <c r="C618" i="1"/>
  <c r="C619" i="1"/>
  <c r="C620" i="1"/>
  <c r="G620" i="1" s="1"/>
  <c r="C621" i="1"/>
  <c r="G621" i="1" s="1"/>
  <c r="C622" i="1"/>
  <c r="C623" i="1"/>
  <c r="G623" i="1" s="1"/>
  <c r="C624" i="1"/>
  <c r="C625" i="1"/>
  <c r="G625" i="1" s="1"/>
  <c r="C626" i="1"/>
  <c r="C627" i="1"/>
  <c r="G627" i="1" s="1"/>
  <c r="C628" i="1"/>
  <c r="C629" i="1"/>
  <c r="C630" i="1"/>
  <c r="C631" i="1"/>
  <c r="G631" i="1" s="1"/>
  <c r="C632" i="1"/>
  <c r="C633" i="1"/>
  <c r="G633" i="1"/>
  <c r="C634" i="1"/>
  <c r="C635" i="1"/>
  <c r="C636" i="1"/>
  <c r="E636" i="1"/>
  <c r="H636" i="1" s="1"/>
  <c r="C637" i="1"/>
  <c r="G637" i="1" s="1"/>
  <c r="C638" i="1"/>
  <c r="C639" i="1"/>
  <c r="C640" i="1"/>
  <c r="C641" i="1"/>
  <c r="G641" i="1"/>
  <c r="C642" i="1"/>
  <c r="C643" i="1"/>
  <c r="C644" i="1"/>
  <c r="C645" i="1"/>
  <c r="G645" i="1" s="1"/>
  <c r="C646" i="1"/>
  <c r="C647" i="1"/>
  <c r="G647" i="1" s="1"/>
  <c r="C648" i="1"/>
  <c r="C649" i="1"/>
  <c r="G649" i="1" s="1"/>
  <c r="C650" i="1"/>
  <c r="C651" i="1"/>
  <c r="G651" i="1" s="1"/>
  <c r="C652" i="1"/>
  <c r="C653" i="1"/>
  <c r="G653" i="1" s="1"/>
  <c r="C654" i="1"/>
  <c r="G654" i="1"/>
  <c r="C655" i="1"/>
  <c r="G655" i="1" s="1"/>
  <c r="C656" i="1"/>
  <c r="E656" i="1" s="1"/>
  <c r="H656" i="1" s="1"/>
  <c r="C657" i="1"/>
  <c r="G657" i="1" s="1"/>
  <c r="C658" i="1"/>
  <c r="G658" i="1" s="1"/>
  <c r="C659" i="1"/>
  <c r="G659" i="1" s="1"/>
  <c r="C660" i="1"/>
  <c r="G660" i="1" s="1"/>
  <c r="C661" i="1"/>
  <c r="C662" i="1"/>
  <c r="E662" i="1"/>
  <c r="H662" i="1" s="1"/>
  <c r="C663" i="1"/>
  <c r="G663" i="1" s="1"/>
  <c r="C664" i="1"/>
  <c r="E664" i="1"/>
  <c r="H664" i="1" s="1"/>
  <c r="C665" i="1"/>
  <c r="G665" i="1" s="1"/>
  <c r="C666" i="1"/>
  <c r="C667" i="1"/>
  <c r="G667" i="1" s="1"/>
  <c r="C668" i="1"/>
  <c r="C669" i="1"/>
  <c r="C670" i="1"/>
  <c r="C671" i="1"/>
  <c r="C672" i="1"/>
  <c r="E672" i="1" s="1"/>
  <c r="H672" i="1"/>
  <c r="C673" i="1"/>
  <c r="G673" i="1" s="1"/>
  <c r="C674" i="1"/>
  <c r="C675" i="1"/>
  <c r="C676" i="1"/>
  <c r="G676" i="1" s="1"/>
  <c r="C677" i="1"/>
  <c r="E677" i="1" s="1"/>
  <c r="H677" i="1" s="1"/>
  <c r="C678" i="1"/>
  <c r="C679" i="1"/>
  <c r="E679" i="1" s="1"/>
  <c r="H679" i="1" s="1"/>
  <c r="C680" i="1"/>
  <c r="C681" i="1"/>
  <c r="G681" i="1" s="1"/>
  <c r="C682" i="1"/>
  <c r="C683" i="1"/>
  <c r="C684" i="1"/>
  <c r="G684" i="1" s="1"/>
  <c r="C685" i="1"/>
  <c r="G685" i="1"/>
  <c r="C686" i="1"/>
  <c r="G686" i="1" s="1"/>
  <c r="C687" i="1"/>
  <c r="C688" i="1"/>
  <c r="C689" i="1"/>
  <c r="G689" i="1" s="1"/>
  <c r="C690" i="1"/>
  <c r="C691" i="1"/>
  <c r="C692" i="1"/>
  <c r="C693" i="1"/>
  <c r="E693" i="1" s="1"/>
  <c r="H693" i="1" s="1"/>
  <c r="C694" i="1"/>
  <c r="C695" i="1"/>
  <c r="C696" i="1"/>
  <c r="E696" i="1" s="1"/>
  <c r="H696" i="1" s="1"/>
  <c r="C697" i="1"/>
  <c r="G697" i="1" s="1"/>
  <c r="C698" i="1"/>
  <c r="G698" i="1" s="1"/>
  <c r="C699" i="1"/>
  <c r="C700" i="1"/>
  <c r="E700" i="1" s="1"/>
  <c r="H700" i="1" s="1"/>
  <c r="C701" i="1"/>
  <c r="G701" i="1" s="1"/>
  <c r="C702" i="1"/>
  <c r="C703" i="1"/>
  <c r="C704" i="1"/>
  <c r="C705" i="1"/>
  <c r="G705" i="1" s="1"/>
  <c r="C706" i="1"/>
  <c r="G706" i="1" s="1"/>
  <c r="C707" i="1"/>
  <c r="C708" i="1"/>
  <c r="C709" i="1"/>
  <c r="E709" i="1" s="1"/>
  <c r="H709" i="1" s="1"/>
  <c r="C710" i="1"/>
  <c r="G710" i="1" s="1"/>
  <c r="C711" i="1"/>
  <c r="C712" i="1"/>
  <c r="C713" i="1"/>
  <c r="G713" i="1" s="1"/>
  <c r="C714" i="1"/>
  <c r="C715" i="1"/>
  <c r="G715" i="1" s="1"/>
  <c r="C716" i="1"/>
  <c r="E716" i="1" s="1"/>
  <c r="H716" i="1" s="1"/>
  <c r="C717" i="1"/>
  <c r="E717" i="1" s="1"/>
  <c r="H717" i="1" s="1"/>
  <c r="C718" i="1"/>
  <c r="G718" i="1" s="1"/>
  <c r="C719" i="1"/>
  <c r="C720" i="1"/>
  <c r="G720" i="1" s="1"/>
  <c r="C721" i="1"/>
  <c r="G721" i="1" s="1"/>
  <c r="C722" i="1"/>
  <c r="G722" i="1" s="1"/>
  <c r="C723" i="1"/>
  <c r="C724" i="1"/>
  <c r="E724" i="1" s="1"/>
  <c r="H724" i="1" s="1"/>
  <c r="C725" i="1"/>
  <c r="E725" i="1"/>
  <c r="H725" i="1" s="1"/>
  <c r="C726" i="1"/>
  <c r="G726" i="1"/>
  <c r="C727" i="1"/>
  <c r="C728" i="1"/>
  <c r="C729" i="1"/>
  <c r="G729" i="1" s="1"/>
  <c r="C730" i="1"/>
  <c r="C731" i="1"/>
  <c r="C732" i="1"/>
  <c r="C733" i="1"/>
  <c r="E733" i="1"/>
  <c r="H733" i="1" s="1"/>
  <c r="C734" i="1"/>
  <c r="G734" i="1" s="1"/>
  <c r="C735" i="1"/>
  <c r="C736" i="1"/>
  <c r="C737" i="1"/>
  <c r="G737" i="1" s="1"/>
  <c r="C738" i="1"/>
  <c r="C739" i="1"/>
  <c r="C740" i="1"/>
  <c r="E740" i="1" s="1"/>
  <c r="H740" i="1" s="1"/>
  <c r="C741" i="1"/>
  <c r="E741" i="1" s="1"/>
  <c r="H741" i="1" s="1"/>
  <c r="C742" i="1"/>
  <c r="C743" i="1"/>
  <c r="C744" i="1"/>
  <c r="E744" i="1" s="1"/>
  <c r="H744" i="1"/>
  <c r="C745" i="1"/>
  <c r="G745" i="1" s="1"/>
  <c r="C746" i="1"/>
  <c r="G746" i="1" s="1"/>
  <c r="C747" i="1"/>
  <c r="C748" i="1"/>
  <c r="C749" i="1"/>
  <c r="G749" i="1" s="1"/>
  <c r="C750" i="1"/>
  <c r="C751" i="1"/>
  <c r="C752" i="1"/>
  <c r="C753" i="1"/>
  <c r="G753" i="1"/>
  <c r="C754" i="1"/>
  <c r="G754" i="1" s="1"/>
  <c r="C755" i="1"/>
  <c r="C756" i="1"/>
  <c r="C757" i="1"/>
  <c r="E757" i="1" s="1"/>
  <c r="H757" i="1" s="1"/>
  <c r="C758" i="1"/>
  <c r="G758" i="1" s="1"/>
  <c r="C759" i="1"/>
  <c r="C760" i="1"/>
  <c r="G760" i="1" s="1"/>
  <c r="C761" i="1"/>
  <c r="G761" i="1" s="1"/>
  <c r="C762" i="1"/>
  <c r="C763" i="1"/>
  <c r="C764" i="1"/>
  <c r="C765" i="1"/>
  <c r="G765" i="1" s="1"/>
  <c r="C766" i="1"/>
  <c r="G766" i="1" s="1"/>
  <c r="C767" i="1"/>
  <c r="C768" i="1"/>
  <c r="C769" i="1"/>
  <c r="C770" i="1"/>
  <c r="G770" i="1" s="1"/>
  <c r="C771" i="1"/>
  <c r="C772" i="1"/>
  <c r="G772" i="1" s="1"/>
  <c r="C773" i="1"/>
  <c r="E773" i="1"/>
  <c r="H773" i="1"/>
  <c r="C774" i="1"/>
  <c r="G774" i="1" s="1"/>
  <c r="C775" i="1"/>
  <c r="C776" i="1"/>
  <c r="G776" i="1" s="1"/>
  <c r="C777" i="1"/>
  <c r="G777" i="1" s="1"/>
  <c r="C778" i="1"/>
  <c r="C779" i="1"/>
  <c r="C780" i="1"/>
  <c r="E780" i="1" s="1"/>
  <c r="H780" i="1" s="1"/>
  <c r="C781" i="1"/>
  <c r="E781" i="1" s="1"/>
  <c r="H781" i="1"/>
  <c r="C782" i="1"/>
  <c r="C783" i="1"/>
  <c r="C784" i="1"/>
  <c r="G784" i="1"/>
  <c r="C785" i="1"/>
  <c r="G785" i="1" s="1"/>
  <c r="C786" i="1"/>
  <c r="G786" i="1" s="1"/>
  <c r="C787" i="1"/>
  <c r="C788" i="1"/>
  <c r="G788" i="1" s="1"/>
  <c r="C789" i="1"/>
  <c r="E789" i="1" s="1"/>
  <c r="H789" i="1" s="1"/>
  <c r="C790" i="1"/>
  <c r="C791" i="1"/>
  <c r="C792" i="1"/>
  <c r="E792" i="1" s="1"/>
  <c r="H792" i="1" s="1"/>
  <c r="C793" i="1"/>
  <c r="G793" i="1"/>
  <c r="C794" i="1"/>
  <c r="G794" i="1" s="1"/>
  <c r="C795" i="1"/>
  <c r="C796" i="1"/>
  <c r="G796" i="1" s="1"/>
  <c r="C797" i="1"/>
  <c r="E797" i="1"/>
  <c r="H797" i="1" s="1"/>
  <c r="C798" i="1"/>
  <c r="G798" i="1" s="1"/>
  <c r="C799" i="1"/>
  <c r="C800" i="1"/>
  <c r="C801" i="1"/>
  <c r="G801" i="1" s="1"/>
  <c r="C802" i="1"/>
  <c r="C803" i="1"/>
  <c r="C804" i="1"/>
  <c r="C805" i="1"/>
  <c r="G805" i="1" s="1"/>
  <c r="C806" i="1"/>
  <c r="G806" i="1" s="1"/>
  <c r="C807" i="1"/>
  <c r="C808" i="1"/>
  <c r="C809" i="1"/>
  <c r="G809" i="1" s="1"/>
  <c r="C810" i="1"/>
  <c r="C811" i="1"/>
  <c r="C812" i="1"/>
  <c r="C813" i="1"/>
  <c r="G813" i="1" s="1"/>
  <c r="C814" i="1"/>
  <c r="G814" i="1" s="1"/>
  <c r="C815" i="1"/>
  <c r="C816" i="1"/>
  <c r="C817" i="1"/>
  <c r="G817" i="1" s="1"/>
  <c r="C818" i="1"/>
  <c r="C819" i="1"/>
  <c r="C820" i="1"/>
  <c r="C821" i="1"/>
  <c r="G821" i="1" s="1"/>
  <c r="C822" i="1"/>
  <c r="G822" i="1"/>
  <c r="C823" i="1"/>
  <c r="C824" i="1"/>
  <c r="C825" i="1"/>
  <c r="E825" i="1"/>
  <c r="H825" i="1" s="1"/>
  <c r="C826" i="1"/>
  <c r="G826" i="1" s="1"/>
  <c r="C827" i="1"/>
  <c r="C828" i="1"/>
  <c r="G828" i="1" s="1"/>
  <c r="C829" i="1"/>
  <c r="G829" i="1" s="1"/>
  <c r="C830" i="1"/>
  <c r="C831" i="1"/>
  <c r="C832" i="1"/>
  <c r="G832" i="1" s="1"/>
  <c r="C833" i="1"/>
  <c r="G833" i="1" s="1"/>
  <c r="C834" i="1"/>
  <c r="G834" i="1" s="1"/>
  <c r="C835" i="1"/>
  <c r="C836" i="1"/>
  <c r="G836" i="1" s="1"/>
  <c r="C837" i="1"/>
  <c r="G837" i="1" s="1"/>
  <c r="C838" i="1"/>
  <c r="G838" i="1" s="1"/>
  <c r="C839" i="1"/>
  <c r="C840" i="1"/>
  <c r="E840" i="1" s="1"/>
  <c r="H840" i="1" s="1"/>
  <c r="C841" i="1"/>
  <c r="E841" i="1" s="1"/>
  <c r="H841" i="1" s="1"/>
  <c r="C842" i="1"/>
  <c r="C843" i="1"/>
  <c r="C844" i="1"/>
  <c r="G844" i="1" s="1"/>
  <c r="C845" i="1"/>
  <c r="G845" i="1" s="1"/>
  <c r="C846" i="1"/>
  <c r="G846" i="1" s="1"/>
  <c r="C847" i="1"/>
  <c r="C848" i="1"/>
  <c r="G848" i="1" s="1"/>
  <c r="C849" i="1"/>
  <c r="G849" i="1" s="1"/>
  <c r="C850" i="1"/>
  <c r="G850" i="1" s="1"/>
  <c r="C851" i="1"/>
  <c r="C852" i="1"/>
  <c r="E852" i="1" s="1"/>
  <c r="H852" i="1" s="1"/>
  <c r="C853" i="1"/>
  <c r="G853" i="1"/>
  <c r="C854" i="1"/>
  <c r="C855" i="1"/>
  <c r="C856" i="1"/>
  <c r="G856" i="1" s="1"/>
  <c r="C857" i="1"/>
  <c r="G857" i="1" s="1"/>
  <c r="C858" i="1"/>
  <c r="G858" i="1" s="1"/>
  <c r="C859" i="1"/>
  <c r="C860" i="1"/>
  <c r="E860" i="1" s="1"/>
  <c r="H860" i="1" s="1"/>
  <c r="C861" i="1"/>
  <c r="G861" i="1" s="1"/>
  <c r="C862" i="1"/>
  <c r="C863" i="1"/>
  <c r="C864" i="1"/>
  <c r="G864" i="1" s="1"/>
  <c r="C865" i="1"/>
  <c r="G865" i="1" s="1"/>
  <c r="C866" i="1"/>
  <c r="G866" i="1" s="1"/>
  <c r="C867" i="1"/>
  <c r="C868" i="1"/>
  <c r="E868" i="1"/>
  <c r="H868" i="1" s="1"/>
  <c r="C869" i="1"/>
  <c r="G869" i="1" s="1"/>
  <c r="C870" i="1"/>
  <c r="G870" i="1"/>
  <c r="C871" i="1"/>
  <c r="C872" i="1"/>
  <c r="G872" i="1" s="1"/>
  <c r="C873" i="1"/>
  <c r="G873" i="1" s="1"/>
  <c r="C874" i="1"/>
  <c r="C875" i="1"/>
  <c r="C876" i="1"/>
  <c r="E876" i="1" s="1"/>
  <c r="H876" i="1" s="1"/>
  <c r="C877" i="1"/>
  <c r="G877" i="1" s="1"/>
  <c r="C878" i="1"/>
  <c r="G878" i="1" s="1"/>
  <c r="C879" i="1"/>
  <c r="G879" i="1" s="1"/>
  <c r="C880" i="1"/>
  <c r="G880" i="1" s="1"/>
  <c r="C881" i="1"/>
  <c r="G881" i="1" s="1"/>
  <c r="C882" i="1"/>
  <c r="G882" i="1" s="1"/>
  <c r="C883" i="1"/>
  <c r="C884" i="1"/>
  <c r="E884" i="1" s="1"/>
  <c r="H884" i="1" s="1"/>
  <c r="C885" i="1"/>
  <c r="G885" i="1" s="1"/>
  <c r="C886" i="1"/>
  <c r="C887" i="1"/>
  <c r="C888" i="1"/>
  <c r="G888" i="1" s="1"/>
  <c r="C889" i="1"/>
  <c r="E889" i="1"/>
  <c r="H889" i="1"/>
  <c r="C890" i="1"/>
  <c r="C891" i="1"/>
  <c r="G891" i="1"/>
  <c r="C892" i="1"/>
  <c r="E892" i="1" s="1"/>
  <c r="H892" i="1" s="1"/>
  <c r="C893" i="1"/>
  <c r="G893" i="1" s="1"/>
  <c r="C894" i="1"/>
  <c r="G894" i="1" s="1"/>
  <c r="C895" i="1"/>
  <c r="C896" i="1"/>
  <c r="G896" i="1" s="1"/>
  <c r="C897" i="1"/>
  <c r="G897" i="1"/>
  <c r="C898" i="1"/>
  <c r="C899" i="1"/>
  <c r="C900" i="1"/>
  <c r="E900" i="1"/>
  <c r="H900" i="1" s="1"/>
  <c r="C901" i="1"/>
  <c r="G901" i="1" s="1"/>
  <c r="C902" i="1"/>
  <c r="G902" i="1"/>
  <c r="C903" i="1"/>
  <c r="C904" i="1"/>
  <c r="G904" i="1" s="1"/>
  <c r="C905" i="1"/>
  <c r="G905" i="1" s="1"/>
  <c r="C906" i="1"/>
  <c r="C907" i="1"/>
  <c r="C908" i="1"/>
  <c r="C909" i="1"/>
  <c r="G909" i="1"/>
  <c r="C910" i="1"/>
  <c r="C911" i="1"/>
  <c r="C912" i="1"/>
  <c r="G912" i="1" s="1"/>
  <c r="C913" i="1"/>
  <c r="G913" i="1" s="1"/>
  <c r="C914" i="1"/>
  <c r="G914" i="1" s="1"/>
  <c r="C915" i="1"/>
  <c r="C916" i="1"/>
  <c r="G916" i="1" s="1"/>
  <c r="C917" i="1"/>
  <c r="E917" i="1" s="1"/>
  <c r="H917" i="1"/>
  <c r="C918" i="1"/>
  <c r="C919" i="1"/>
  <c r="C920" i="1"/>
  <c r="E920" i="1"/>
  <c r="H920" i="1" s="1"/>
  <c r="C921" i="1"/>
  <c r="G921" i="1"/>
  <c r="C922" i="1"/>
  <c r="C923" i="1"/>
  <c r="C924" i="1"/>
  <c r="G924" i="1"/>
  <c r="C925" i="1"/>
  <c r="G925" i="1" s="1"/>
  <c r="C926" i="1"/>
  <c r="G926" i="1" s="1"/>
  <c r="C927" i="1"/>
  <c r="C928" i="1"/>
  <c r="G928" i="1" s="1"/>
  <c r="C929" i="1"/>
  <c r="G929" i="1" s="1"/>
  <c r="C930" i="1"/>
  <c r="C931" i="1"/>
  <c r="C932" i="1"/>
  <c r="G932" i="1" s="1"/>
  <c r="C933" i="1"/>
  <c r="E933" i="1" s="1"/>
  <c r="H933" i="1" s="1"/>
  <c r="C934" i="1"/>
  <c r="C935" i="1"/>
  <c r="C936" i="1"/>
  <c r="G936" i="1"/>
  <c r="C937" i="1"/>
  <c r="G937" i="1" s="1"/>
  <c r="C938" i="1"/>
  <c r="C939" i="1"/>
  <c r="C940" i="1"/>
  <c r="G940" i="1" s="1"/>
  <c r="C941" i="1"/>
  <c r="G941" i="1" s="1"/>
  <c r="C942" i="1"/>
  <c r="G942" i="1" s="1"/>
  <c r="C943" i="1"/>
  <c r="C944" i="1"/>
  <c r="C945" i="1"/>
  <c r="G945" i="1" s="1"/>
  <c r="C946" i="1"/>
  <c r="C947" i="1"/>
  <c r="C948" i="1"/>
  <c r="G948" i="1" s="1"/>
  <c r="C949" i="1"/>
  <c r="E949" i="1" s="1"/>
  <c r="H949" i="1"/>
  <c r="C950" i="1"/>
  <c r="C951" i="1"/>
  <c r="C952" i="1"/>
  <c r="E952" i="1"/>
  <c r="H952" i="1" s="1"/>
  <c r="C953" i="1"/>
  <c r="G953" i="1"/>
  <c r="C954" i="1"/>
  <c r="C955" i="1"/>
  <c r="C956" i="1"/>
  <c r="G956" i="1"/>
  <c r="C957" i="1"/>
  <c r="G957" i="1" s="1"/>
  <c r="C958" i="1"/>
  <c r="G958" i="1" s="1"/>
  <c r="C959" i="1"/>
  <c r="C960" i="1"/>
  <c r="C961" i="1"/>
  <c r="G961" i="1" s="1"/>
  <c r="C962" i="1"/>
  <c r="C963" i="1"/>
  <c r="C964" i="1"/>
  <c r="G964" i="1" s="1"/>
  <c r="C965" i="1"/>
  <c r="G965" i="1" s="1"/>
  <c r="C966" i="1"/>
  <c r="C967" i="1"/>
  <c r="C968" i="1"/>
  <c r="E968" i="1" s="1"/>
  <c r="H968" i="1" s="1"/>
  <c r="C969" i="1"/>
  <c r="G969" i="1" s="1"/>
  <c r="C970" i="1"/>
  <c r="C971" i="1"/>
  <c r="C972" i="1"/>
  <c r="G972" i="1" s="1"/>
  <c r="C973" i="1"/>
  <c r="G973" i="1" s="1"/>
  <c r="C974" i="1"/>
  <c r="G974" i="1" s="1"/>
  <c r="C975" i="1"/>
  <c r="C976" i="1"/>
  <c r="G976" i="1"/>
  <c r="C977" i="1"/>
  <c r="G977" i="1" s="1"/>
  <c r="C978" i="1"/>
  <c r="G978" i="1" s="1"/>
  <c r="C979" i="1"/>
  <c r="C980" i="1"/>
  <c r="G980" i="1"/>
  <c r="C981" i="1"/>
  <c r="G981" i="1"/>
  <c r="C982" i="1"/>
  <c r="G982" i="1"/>
  <c r="C983" i="1"/>
  <c r="C984" i="1"/>
  <c r="E984" i="1" s="1"/>
  <c r="H984" i="1" s="1"/>
  <c r="C985" i="1"/>
  <c r="E985" i="1"/>
  <c r="H985" i="1" s="1"/>
  <c r="C986" i="1"/>
  <c r="C987" i="1"/>
  <c r="C988" i="1"/>
  <c r="G988" i="1" s="1"/>
  <c r="C989" i="1"/>
  <c r="G989" i="1" s="1"/>
  <c r="C990" i="1"/>
  <c r="C991" i="1"/>
  <c r="C992" i="1"/>
  <c r="G992" i="1" s="1"/>
  <c r="C993" i="1"/>
  <c r="G993" i="1" s="1"/>
  <c r="C994" i="1"/>
  <c r="C995" i="1"/>
  <c r="C996" i="1"/>
  <c r="G996" i="1" s="1"/>
  <c r="C997" i="1"/>
  <c r="G997" i="1" s="1"/>
  <c r="C998" i="1"/>
  <c r="C999" i="1"/>
  <c r="C1000" i="1"/>
  <c r="E1000" i="1" s="1"/>
  <c r="H1000" i="1" s="1"/>
  <c r="C1001" i="1"/>
  <c r="C1002" i="1"/>
  <c r="G1002" i="1" s="1"/>
  <c r="C1003" i="1"/>
  <c r="C1004" i="1"/>
  <c r="G1004" i="1"/>
  <c r="C1005" i="1"/>
  <c r="G1005" i="1"/>
  <c r="C1006" i="1"/>
  <c r="G1006" i="1" s="1"/>
  <c r="C1007" i="1"/>
  <c r="C1008" i="1"/>
  <c r="G1008" i="1" s="1"/>
  <c r="C1009" i="1"/>
  <c r="G1009" i="1" s="1"/>
  <c r="C1010" i="1"/>
  <c r="C1011" i="1"/>
  <c r="C1012" i="1"/>
  <c r="C1013" i="1"/>
  <c r="E1013" i="1"/>
  <c r="H1013" i="1" s="1"/>
  <c r="C1014" i="1"/>
  <c r="C1015" i="1"/>
  <c r="C1016" i="1"/>
  <c r="E1016" i="1" s="1"/>
  <c r="H1016" i="1" s="1"/>
  <c r="C1017" i="1"/>
  <c r="G1017" i="1" s="1"/>
  <c r="C1018" i="1"/>
  <c r="C1019" i="1"/>
  <c r="C1020" i="1"/>
  <c r="G1020" i="1" s="1"/>
  <c r="C1021" i="1"/>
  <c r="G1021" i="1" s="1"/>
  <c r="C1022" i="1"/>
  <c r="C1023" i="1"/>
  <c r="G1023" i="1" s="1"/>
  <c r="C1024" i="1"/>
  <c r="E1024" i="1"/>
  <c r="H1024" i="1" s="1"/>
  <c r="C1025" i="1"/>
  <c r="G1025" i="1" s="1"/>
  <c r="C1026" i="1"/>
  <c r="C1027" i="1"/>
  <c r="C1028" i="1"/>
  <c r="G1028" i="1" s="1"/>
  <c r="C1029" i="1"/>
  <c r="G1029" i="1" s="1"/>
  <c r="C1030" i="1"/>
  <c r="C1031" i="1"/>
  <c r="G1031" i="1"/>
  <c r="C1032" i="1"/>
  <c r="E1032" i="1" s="1"/>
  <c r="H1032" i="1" s="1"/>
  <c r="C1033" i="1"/>
  <c r="G1033" i="1" s="1"/>
  <c r="C1034" i="1"/>
  <c r="G1034" i="1" s="1"/>
  <c r="C1035" i="1"/>
  <c r="G1035" i="1"/>
  <c r="C1036" i="1"/>
  <c r="G1036" i="1" s="1"/>
  <c r="C1037" i="1"/>
  <c r="E1037" i="1" s="1"/>
  <c r="H1037" i="1" s="1"/>
  <c r="C1038" i="1"/>
  <c r="C1039" i="1"/>
  <c r="C1040" i="1"/>
  <c r="E1040" i="1" s="1"/>
  <c r="H1040" i="1" s="1"/>
  <c r="C1041" i="1"/>
  <c r="G1041" i="1"/>
  <c r="C1042" i="1"/>
  <c r="G1042" i="1" s="1"/>
  <c r="C1043" i="1"/>
  <c r="G1043" i="1" s="1"/>
  <c r="C1044" i="1"/>
  <c r="G1044" i="1" s="1"/>
  <c r="C1045" i="1"/>
  <c r="G1045" i="1"/>
  <c r="C1046" i="1"/>
  <c r="C1047" i="1"/>
  <c r="C1048" i="1"/>
  <c r="E1048" i="1"/>
  <c r="H1048" i="1" s="1"/>
  <c r="C1049" i="1"/>
  <c r="G1049" i="1"/>
  <c r="C1050" i="1"/>
  <c r="C1051" i="1"/>
  <c r="G1051" i="1" s="1"/>
  <c r="C1052" i="1"/>
  <c r="G1052" i="1"/>
  <c r="C1053" i="1"/>
  <c r="G1053" i="1" s="1"/>
  <c r="C1054" i="1"/>
  <c r="G1054" i="1" s="1"/>
  <c r="C1055" i="1"/>
  <c r="C1056" i="1"/>
  <c r="E1056" i="1"/>
  <c r="H1056" i="1" s="1"/>
  <c r="C1057" i="1"/>
  <c r="G1057" i="1" s="1"/>
  <c r="C1058" i="1"/>
  <c r="C1059" i="1"/>
  <c r="G1059" i="1" s="1"/>
  <c r="C1060" i="1"/>
  <c r="G1060" i="1"/>
  <c r="C1061" i="1"/>
  <c r="G1061" i="1" s="1"/>
  <c r="C1062" i="1"/>
  <c r="C1063" i="1"/>
  <c r="C1064" i="1"/>
  <c r="E1064" i="1" s="1"/>
  <c r="H1064" i="1" s="1"/>
  <c r="C1065" i="1"/>
  <c r="G1065" i="1"/>
  <c r="C1066" i="1"/>
  <c r="C1067" i="1"/>
  <c r="C1068" i="1"/>
  <c r="G1068" i="1"/>
  <c r="C1069" i="1"/>
  <c r="E1069" i="1" s="1"/>
  <c r="H1069" i="1" s="1"/>
  <c r="C1070" i="1"/>
  <c r="C1071" i="1"/>
  <c r="G1071" i="1" s="1"/>
  <c r="C1072" i="1"/>
  <c r="E1072" i="1" s="1"/>
  <c r="H1072" i="1" s="1"/>
  <c r="C1073" i="1"/>
  <c r="G1073" i="1" s="1"/>
  <c r="C1074" i="1"/>
  <c r="G1074" i="1" s="1"/>
  <c r="C1075" i="1"/>
  <c r="C1076" i="1"/>
  <c r="G1076" i="1" s="1"/>
  <c r="C1077" i="1"/>
  <c r="G1077" i="1" s="1"/>
  <c r="C1078" i="1"/>
  <c r="C1079" i="1"/>
  <c r="G1079" i="1" s="1"/>
  <c r="C1080" i="1"/>
  <c r="E1080" i="1"/>
  <c r="H1080" i="1" s="1"/>
  <c r="C1081" i="1"/>
  <c r="G1081" i="1" s="1"/>
  <c r="C1082" i="1"/>
  <c r="C1083" i="1"/>
  <c r="C1084" i="1"/>
  <c r="G1084" i="1" s="1"/>
  <c r="C1085" i="1"/>
  <c r="G1085" i="1"/>
  <c r="C1086" i="1"/>
  <c r="C1087" i="1"/>
  <c r="G1087" i="1" s="1"/>
  <c r="C1088" i="1"/>
  <c r="E1088" i="1" s="1"/>
  <c r="H1088" i="1" s="1"/>
  <c r="C1089" i="1"/>
  <c r="G1089" i="1"/>
  <c r="C1090" i="1"/>
  <c r="E1090" i="1" s="1"/>
  <c r="H1090" i="1" s="1"/>
  <c r="C1091" i="1"/>
  <c r="G1091" i="1" s="1"/>
  <c r="C1092" i="1"/>
  <c r="G1092" i="1"/>
  <c r="C1093" i="1"/>
  <c r="G1093" i="1" s="1"/>
  <c r="C1094" i="1"/>
  <c r="G1094" i="1" s="1"/>
  <c r="C1095" i="1"/>
  <c r="C1096" i="1"/>
  <c r="E1096" i="1"/>
  <c r="H1096" i="1" s="1"/>
  <c r="C1097" i="1"/>
  <c r="C1098" i="1"/>
  <c r="C1099" i="1"/>
  <c r="G1099" i="1" s="1"/>
  <c r="C1100" i="1"/>
  <c r="G1100" i="1" s="1"/>
  <c r="C1101" i="1"/>
  <c r="E1101" i="1"/>
  <c r="H1101" i="1" s="1"/>
  <c r="C1102" i="1"/>
  <c r="G1102" i="1" s="1"/>
  <c r="C1103" i="1"/>
  <c r="G1103" i="1" s="1"/>
  <c r="C1104" i="1"/>
  <c r="E1104" i="1" s="1"/>
  <c r="H1104" i="1" s="1"/>
  <c r="C1105" i="1"/>
  <c r="C1106" i="1"/>
  <c r="E1106" i="1" s="1"/>
  <c r="H1106" i="1" s="1"/>
  <c r="C1107" i="1"/>
  <c r="G1107" i="1" s="1"/>
  <c r="C1108" i="1"/>
  <c r="G1108" i="1" s="1"/>
  <c r="C1109" i="1"/>
  <c r="C1110" i="1"/>
  <c r="C1111" i="1"/>
  <c r="G1111" i="1" s="1"/>
  <c r="C1112" i="1"/>
  <c r="E1112" i="1" s="1"/>
  <c r="H1112" i="1" s="1"/>
  <c r="C1113" i="1"/>
  <c r="C1114" i="1"/>
  <c r="C1115" i="1"/>
  <c r="G1115" i="1"/>
  <c r="C1116" i="1"/>
  <c r="G1116" i="1"/>
  <c r="C1117" i="1"/>
  <c r="G1117" i="1" s="1"/>
  <c r="C1118" i="1"/>
  <c r="C1119" i="1"/>
  <c r="G1119" i="1" s="1"/>
  <c r="C1120" i="1"/>
  <c r="E1120" i="1" s="1"/>
  <c r="H1120" i="1" s="1"/>
  <c r="C1121" i="1"/>
  <c r="C1122" i="1"/>
  <c r="E1122" i="1" s="1"/>
  <c r="H1122" i="1" s="1"/>
  <c r="C1123" i="1"/>
  <c r="G1123" i="1" s="1"/>
  <c r="C1124" i="1"/>
  <c r="G1124" i="1" s="1"/>
  <c r="C1125" i="1"/>
  <c r="C1126" i="1"/>
  <c r="C1127" i="1"/>
  <c r="E1127" i="1" s="1"/>
  <c r="H1127" i="1" s="1"/>
  <c r="C1128" i="1"/>
  <c r="E1128" i="1" s="1"/>
  <c r="H1128" i="1" s="1"/>
  <c r="C1129" i="1"/>
  <c r="G1129" i="1" s="1"/>
  <c r="C1130" i="1"/>
  <c r="C1131" i="1"/>
  <c r="G1131" i="1" s="1"/>
  <c r="C1132" i="1"/>
  <c r="G1132" i="1" s="1"/>
  <c r="C1133" i="1"/>
  <c r="E1133" i="1" s="1"/>
  <c r="H1133" i="1" s="1"/>
  <c r="C1134" i="1"/>
  <c r="C1135" i="1"/>
  <c r="G1135" i="1" s="1"/>
  <c r="C1136" i="1"/>
  <c r="E1136" i="1"/>
  <c r="H1136" i="1" s="1"/>
  <c r="C1137" i="1"/>
  <c r="C1138" i="1"/>
  <c r="E1138" i="1"/>
  <c r="H1138" i="1" s="1"/>
  <c r="C1139" i="1"/>
  <c r="G1139" i="1" s="1"/>
  <c r="C1140" i="1"/>
  <c r="G1140" i="1" s="1"/>
  <c r="C1141" i="1"/>
  <c r="C1142" i="1"/>
  <c r="C1143" i="1"/>
  <c r="G1143" i="1" s="1"/>
  <c r="C1144" i="1"/>
  <c r="E1144" i="1" s="1"/>
  <c r="H1144" i="1" s="1"/>
  <c r="C1145" i="1"/>
  <c r="C1146" i="1"/>
  <c r="C1147" i="1"/>
  <c r="G1147" i="1"/>
  <c r="C1148" i="1"/>
  <c r="G1148" i="1" s="1"/>
  <c r="C1149" i="1"/>
  <c r="G1149" i="1" s="1"/>
  <c r="C1150" i="1"/>
  <c r="C1151" i="1"/>
  <c r="G1151" i="1" s="1"/>
  <c r="C1152" i="1"/>
  <c r="E1152" i="1" s="1"/>
  <c r="H1152" i="1" s="1"/>
  <c r="C1153" i="1"/>
  <c r="G1153" i="1" s="1"/>
  <c r="C1154" i="1"/>
  <c r="E1154" i="1" s="1"/>
  <c r="H1154" i="1" s="1"/>
  <c r="C1155" i="1"/>
  <c r="G1155" i="1"/>
  <c r="C1156" i="1"/>
  <c r="G1156" i="1" s="1"/>
  <c r="C1157" i="1"/>
  <c r="C1158" i="1"/>
  <c r="C1159" i="1"/>
  <c r="E1159" i="1" s="1"/>
  <c r="H1159" i="1" s="1"/>
  <c r="C1160" i="1"/>
  <c r="E1160" i="1" s="1"/>
  <c r="H1160" i="1" s="1"/>
  <c r="C1161" i="1"/>
  <c r="C1162" i="1"/>
  <c r="C1163" i="1"/>
  <c r="G1163" i="1" s="1"/>
  <c r="C1164" i="1"/>
  <c r="G1164" i="1"/>
  <c r="C1165" i="1"/>
  <c r="E1165" i="1" s="1"/>
  <c r="H1165" i="1" s="1"/>
  <c r="C1166" i="1"/>
  <c r="C1167" i="1"/>
  <c r="G1167" i="1" s="1"/>
  <c r="C1168" i="1"/>
  <c r="E1168" i="1" s="1"/>
  <c r="H1168" i="1" s="1"/>
  <c r="C1169" i="1"/>
  <c r="C1170" i="1"/>
  <c r="E1170" i="1"/>
  <c r="H1170" i="1" s="1"/>
  <c r="C1171" i="1"/>
  <c r="G1171" i="1"/>
  <c r="C1172" i="1"/>
  <c r="G1172" i="1" s="1"/>
  <c r="C1173" i="1"/>
  <c r="C1174" i="1"/>
  <c r="C1175" i="1"/>
  <c r="G1175" i="1" s="1"/>
  <c r="C1176" i="1"/>
  <c r="E1176" i="1"/>
  <c r="H1176" i="1" s="1"/>
  <c r="C1177" i="1"/>
  <c r="C1178" i="1"/>
  <c r="G1178" i="1"/>
  <c r="C1179" i="1"/>
  <c r="G1179" i="1" s="1"/>
  <c r="C1180" i="1"/>
  <c r="G1180" i="1" s="1"/>
  <c r="C1181" i="1"/>
  <c r="G1181" i="1" s="1"/>
  <c r="C1182" i="1"/>
  <c r="C1183" i="1"/>
  <c r="G1183" i="1" s="1"/>
  <c r="C1184" i="1"/>
  <c r="E1184" i="1" s="1"/>
  <c r="H1184" i="1" s="1"/>
  <c r="C1185" i="1"/>
  <c r="C1186" i="1"/>
  <c r="E1186" i="1" s="1"/>
  <c r="H1186" i="1" s="1"/>
  <c r="C1187" i="1"/>
  <c r="G1187" i="1" s="1"/>
  <c r="C1188" i="1"/>
  <c r="G1188" i="1" s="1"/>
  <c r="C1189" i="1"/>
  <c r="C1190" i="1"/>
  <c r="C1191" i="1"/>
  <c r="E1191" i="1" s="1"/>
  <c r="H1191" i="1" s="1"/>
  <c r="C1192" i="1"/>
  <c r="E1192" i="1" s="1"/>
  <c r="H1192" i="1" s="1"/>
  <c r="C1193" i="1"/>
  <c r="C1194" i="1"/>
  <c r="C1195" i="1"/>
  <c r="G1195" i="1" s="1"/>
  <c r="C1196" i="1"/>
  <c r="G1196" i="1" s="1"/>
  <c r="C1197" i="1"/>
  <c r="E1197" i="1"/>
  <c r="H1197" i="1" s="1"/>
  <c r="C1198" i="1"/>
  <c r="G1198" i="1" s="1"/>
  <c r="C1199" i="1"/>
  <c r="G1199" i="1"/>
  <c r="C1200" i="1"/>
  <c r="E1200" i="1" s="1"/>
  <c r="H1200" i="1" s="1"/>
  <c r="C1201" i="1"/>
  <c r="C1202" i="1"/>
  <c r="E1202" i="1" s="1"/>
  <c r="H1202" i="1" s="1"/>
  <c r="C1203" i="1"/>
  <c r="G1203" i="1" s="1"/>
  <c r="C1204" i="1"/>
  <c r="G1204" i="1"/>
  <c r="C1205" i="1"/>
  <c r="C1206" i="1"/>
  <c r="G1206" i="1" s="1"/>
  <c r="C1207" i="1"/>
  <c r="G1207" i="1"/>
  <c r="C1208" i="1"/>
  <c r="E1208" i="1" s="1"/>
  <c r="H1208" i="1" s="1"/>
  <c r="C1209" i="1"/>
  <c r="C1210" i="1"/>
  <c r="C1211" i="1"/>
  <c r="G1211" i="1" s="1"/>
  <c r="C1212" i="1"/>
  <c r="G1212" i="1" s="1"/>
  <c r="C1213" i="1"/>
  <c r="G1213" i="1"/>
  <c r="C1214" i="1"/>
  <c r="C1215" i="1"/>
  <c r="C1216" i="1"/>
  <c r="E1216" i="1"/>
  <c r="H1216" i="1" s="1"/>
  <c r="C1217" i="1"/>
  <c r="C1218" i="1"/>
  <c r="E1218" i="1"/>
  <c r="H1218" i="1" s="1"/>
  <c r="C1219" i="1"/>
  <c r="G1219" i="1" s="1"/>
  <c r="C1220" i="1"/>
  <c r="G1220" i="1"/>
  <c r="C1221" i="1"/>
  <c r="C1222" i="1"/>
  <c r="C1223" i="1"/>
  <c r="E1223" i="1"/>
  <c r="H1223" i="1" s="1"/>
  <c r="C1224" i="1"/>
  <c r="E1224" i="1"/>
  <c r="H1224" i="1" s="1"/>
  <c r="C1225" i="1"/>
  <c r="C1226" i="1"/>
  <c r="C1227" i="1"/>
  <c r="G1227" i="1" s="1"/>
  <c r="C1228" i="1"/>
  <c r="G1228" i="1" s="1"/>
  <c r="C1229" i="1"/>
  <c r="E1229" i="1"/>
  <c r="H1229" i="1" s="1"/>
  <c r="C1230" i="1"/>
  <c r="C1231" i="1"/>
  <c r="G1231" i="1" s="1"/>
  <c r="C1232" i="1"/>
  <c r="E1232" i="1" s="1"/>
  <c r="H1232" i="1" s="1"/>
  <c r="C1233" i="1"/>
  <c r="C1234" i="1"/>
  <c r="E1234" i="1" s="1"/>
  <c r="H1234" i="1" s="1"/>
  <c r="C1235" i="1"/>
  <c r="G1235" i="1" s="1"/>
  <c r="C1236" i="1"/>
  <c r="G1236" i="1" s="1"/>
  <c r="C1237" i="1"/>
  <c r="C1238" i="1"/>
  <c r="C1239" i="1"/>
  <c r="G1239" i="1" s="1"/>
  <c r="C1240" i="1"/>
  <c r="E1240" i="1" s="1"/>
  <c r="H1240" i="1" s="1"/>
  <c r="C1241" i="1"/>
  <c r="G1241" i="1"/>
  <c r="C1242" i="1"/>
  <c r="G1242" i="1" s="1"/>
  <c r="C1243" i="1"/>
  <c r="G1243" i="1" s="1"/>
  <c r="C1244" i="1"/>
  <c r="G1244" i="1" s="1"/>
  <c r="C1245" i="1"/>
  <c r="G1245" i="1"/>
  <c r="C1246" i="1"/>
  <c r="C1247" i="1"/>
  <c r="G1247" i="1" s="1"/>
  <c r="C1248" i="1"/>
  <c r="E1248" i="1" s="1"/>
  <c r="H1248" i="1" s="1"/>
  <c r="C1249" i="1"/>
  <c r="C1250" i="1"/>
  <c r="E1250" i="1" s="1"/>
  <c r="H1250" i="1" s="1"/>
  <c r="C1251" i="1"/>
  <c r="G1251" i="1"/>
  <c r="C1252" i="1"/>
  <c r="G1252" i="1" s="1"/>
  <c r="C1253" i="1"/>
  <c r="C1254" i="1"/>
  <c r="G1254" i="1" s="1"/>
  <c r="C1255" i="1"/>
  <c r="E1255" i="1" s="1"/>
  <c r="H1255" i="1" s="1"/>
  <c r="C1256" i="1"/>
  <c r="E1256" i="1" s="1"/>
  <c r="H1256" i="1" s="1"/>
  <c r="C1257" i="1"/>
  <c r="C1258" i="1"/>
  <c r="C1259" i="1"/>
  <c r="G1259" i="1" s="1"/>
  <c r="C1260" i="1"/>
  <c r="G1260" i="1" s="1"/>
  <c r="C1261" i="1"/>
  <c r="E1261" i="1"/>
  <c r="H1261" i="1" s="1"/>
  <c r="C1262" i="1"/>
  <c r="G1262" i="1" s="1"/>
  <c r="C1263" i="1"/>
  <c r="C1264" i="1"/>
  <c r="G1264" i="1" s="1"/>
  <c r="C1265" i="1"/>
  <c r="G1265" i="1"/>
  <c r="C1266" i="1"/>
  <c r="G1266" i="1" s="1"/>
  <c r="C1267" i="1"/>
  <c r="C1268" i="1"/>
  <c r="C1269" i="1"/>
  <c r="C1270" i="1"/>
  <c r="G1270" i="1" s="1"/>
  <c r="C1271" i="1"/>
  <c r="G1271" i="1" s="1"/>
  <c r="C1272" i="1"/>
  <c r="C1273" i="1"/>
  <c r="C1274" i="1"/>
  <c r="G1274" i="1" s="1"/>
  <c r="C1275" i="1"/>
  <c r="G1275" i="1" s="1"/>
  <c r="C1276" i="1"/>
  <c r="E1276" i="1"/>
  <c r="H1276" i="1" s="1"/>
  <c r="C1277" i="1"/>
  <c r="G1277" i="1"/>
  <c r="C1278" i="1"/>
  <c r="G1278" i="1" s="1"/>
  <c r="C1279" i="1"/>
  <c r="C1280" i="1"/>
  <c r="G1280" i="1"/>
  <c r="C1281" i="1"/>
  <c r="G1281" i="1" s="1"/>
  <c r="C1282" i="1"/>
  <c r="G1282" i="1" s="1"/>
  <c r="C1283" i="1"/>
  <c r="C1284" i="1"/>
  <c r="C1285" i="1"/>
  <c r="C1286" i="1"/>
  <c r="G1286" i="1" s="1"/>
  <c r="C1287" i="1"/>
  <c r="C1288" i="1"/>
  <c r="G1288" i="1"/>
  <c r="C1289" i="1"/>
  <c r="C1290" i="1"/>
  <c r="G1290" i="1" s="1"/>
  <c r="C1291" i="1"/>
  <c r="G1291" i="1" s="1"/>
  <c r="C1292" i="1"/>
  <c r="G1292" i="1"/>
  <c r="C1293" i="1"/>
  <c r="C1294" i="1"/>
  <c r="G1294" i="1" s="1"/>
  <c r="C1295" i="1"/>
  <c r="E1295" i="1" s="1"/>
  <c r="H1295" i="1" s="1"/>
  <c r="C1296" i="1"/>
  <c r="G1296" i="1" s="1"/>
  <c r="C1297" i="1"/>
  <c r="C1298" i="1"/>
  <c r="G1298" i="1"/>
  <c r="C1299" i="1"/>
  <c r="C1300" i="1"/>
  <c r="C1301" i="1"/>
  <c r="E1301" i="1" s="1"/>
  <c r="H1301" i="1" s="1"/>
  <c r="C1302" i="1"/>
  <c r="G1302" i="1" s="1"/>
  <c r="C1303" i="1"/>
  <c r="C1304" i="1"/>
  <c r="C1305" i="1"/>
  <c r="C1306" i="1"/>
  <c r="G1306" i="1" s="1"/>
  <c r="C1307" i="1"/>
  <c r="C1308" i="1"/>
  <c r="E1308" i="1" s="1"/>
  <c r="H1308" i="1" s="1"/>
  <c r="C1309" i="1"/>
  <c r="G1309" i="1"/>
  <c r="C1310" i="1"/>
  <c r="G1310" i="1" s="1"/>
  <c r="C1311" i="1"/>
  <c r="G1311" i="1" s="1"/>
  <c r="C1312" i="1"/>
  <c r="G1312" i="1" s="1"/>
  <c r="C1313" i="1"/>
  <c r="C1314" i="1"/>
  <c r="G1314" i="1" s="1"/>
  <c r="C1315" i="1"/>
  <c r="G1315" i="1"/>
  <c r="C1316" i="1"/>
  <c r="C1317" i="1"/>
  <c r="C1318" i="1"/>
  <c r="G1318" i="1"/>
  <c r="C1319" i="1"/>
  <c r="G1319" i="1" s="1"/>
  <c r="C1320" i="1"/>
  <c r="G1320" i="1" s="1"/>
  <c r="C1321" i="1"/>
  <c r="E1321" i="1" s="1"/>
  <c r="H1321" i="1" s="1"/>
  <c r="C1322" i="1"/>
  <c r="G1322" i="1"/>
  <c r="C1323" i="1"/>
  <c r="G1323" i="1"/>
  <c r="C1324" i="1"/>
  <c r="G1324" i="1"/>
  <c r="C1325" i="1"/>
  <c r="C1326" i="1"/>
  <c r="G1326" i="1" s="1"/>
  <c r="C1327" i="1"/>
  <c r="G1327" i="1" s="1"/>
  <c r="C1328" i="1"/>
  <c r="G1328" i="1"/>
  <c r="C1329" i="1"/>
  <c r="C1330" i="1"/>
  <c r="G1330" i="1" s="1"/>
  <c r="C1331" i="1"/>
  <c r="C1332" i="1"/>
  <c r="G1332" i="1" s="1"/>
  <c r="C1333" i="1"/>
  <c r="C1334" i="1"/>
  <c r="G1334" i="1" s="1"/>
  <c r="C1335" i="1"/>
  <c r="E1335" i="1" s="1"/>
  <c r="H1335" i="1"/>
  <c r="C1336" i="1"/>
  <c r="C1337" i="1"/>
  <c r="C1338" i="1"/>
  <c r="G1338" i="1"/>
  <c r="C1339" i="1"/>
  <c r="C1340" i="1"/>
  <c r="C1341" i="1"/>
  <c r="G1341" i="1"/>
  <c r="C1342" i="1"/>
  <c r="G1342" i="1" s="1"/>
  <c r="C1343" i="1"/>
  <c r="G1343" i="1" s="1"/>
  <c r="C1344" i="1"/>
  <c r="C1345" i="1"/>
  <c r="C1346" i="1"/>
  <c r="G1346" i="1" s="1"/>
  <c r="C1347" i="1"/>
  <c r="G1347" i="1" s="1"/>
  <c r="C1348" i="1"/>
  <c r="G1348" i="1"/>
  <c r="C1349" i="1"/>
  <c r="G1349" i="1" s="1"/>
  <c r="C1350" i="1"/>
  <c r="G1350" i="1" s="1"/>
  <c r="C1351" i="1"/>
  <c r="G1351" i="1" s="1"/>
  <c r="C1352" i="1"/>
  <c r="G1352" i="1"/>
  <c r="C1353" i="1"/>
  <c r="E1353" i="1" s="1"/>
  <c r="H1353" i="1" s="1"/>
  <c r="C1354" i="1"/>
  <c r="G1354" i="1" s="1"/>
  <c r="C1355" i="1"/>
  <c r="G1355" i="1" s="1"/>
  <c r="C1356" i="1"/>
  <c r="C1357" i="1"/>
  <c r="C1358" i="1"/>
  <c r="E1358" i="1" s="1"/>
  <c r="H1358" i="1" s="1"/>
  <c r="C1359" i="1"/>
  <c r="G1359" i="1" s="1"/>
  <c r="C1360" i="1"/>
  <c r="G1360" i="1" s="1"/>
  <c r="C1361" i="1"/>
  <c r="C1362" i="1"/>
  <c r="E1362" i="1"/>
  <c r="H1362" i="1" s="1"/>
  <c r="C1363" i="1"/>
  <c r="G1363" i="1" s="1"/>
  <c r="C1364" i="1"/>
  <c r="C1365" i="1"/>
  <c r="C1366" i="1"/>
  <c r="E1366" i="1" s="1"/>
  <c r="H1366" i="1" s="1"/>
  <c r="C1367" i="1"/>
  <c r="E1367" i="1" s="1"/>
  <c r="H1367" i="1" s="1"/>
  <c r="C1368" i="1"/>
  <c r="C1369" i="1"/>
  <c r="G1369" i="1"/>
  <c r="C1370" i="1"/>
  <c r="E1370" i="1"/>
  <c r="H1370" i="1" s="1"/>
  <c r="C1371" i="1"/>
  <c r="G1371" i="1" s="1"/>
  <c r="C1372" i="1"/>
  <c r="G1372" i="1"/>
  <c r="C1373" i="1"/>
  <c r="C1374" i="1"/>
  <c r="E1374" i="1" s="1"/>
  <c r="H1374" i="1" s="1"/>
  <c r="C1375" i="1"/>
  <c r="G1375" i="1" s="1"/>
  <c r="C1376" i="1"/>
  <c r="C1377" i="1"/>
  <c r="C1378" i="1"/>
  <c r="E1378" i="1" s="1"/>
  <c r="H1378" i="1" s="1"/>
  <c r="C1379" i="1"/>
  <c r="G1379" i="1"/>
  <c r="C1380" i="1"/>
  <c r="C1381" i="1"/>
  <c r="C1382" i="1"/>
  <c r="E1382" i="1"/>
  <c r="H1382" i="1" s="1"/>
  <c r="C1383" i="1"/>
  <c r="G1383" i="1"/>
  <c r="C1384" i="1"/>
  <c r="G1384" i="1" s="1"/>
  <c r="C1385" i="1"/>
  <c r="G1385" i="1" s="1"/>
  <c r="C1386" i="1"/>
  <c r="E1386" i="1" s="1"/>
  <c r="H1386" i="1" s="1"/>
  <c r="C1387" i="1"/>
  <c r="G1387" i="1"/>
  <c r="C1388" i="1"/>
  <c r="G1388" i="1"/>
  <c r="C1389" i="1"/>
  <c r="C1390" i="1"/>
  <c r="E1390" i="1" s="1"/>
  <c r="H1390" i="1" s="1"/>
  <c r="C1391" i="1"/>
  <c r="G1391" i="1"/>
  <c r="C1392" i="1"/>
  <c r="G1392" i="1"/>
  <c r="C1393" i="1"/>
  <c r="C1394" i="1"/>
  <c r="E1394" i="1" s="1"/>
  <c r="H1394" i="1" s="1"/>
  <c r="C1395" i="1"/>
  <c r="G1395" i="1"/>
  <c r="C1396" i="1"/>
  <c r="G1396" i="1" s="1"/>
  <c r="C1397" i="1"/>
  <c r="C1398" i="1"/>
  <c r="E1398" i="1" s="1"/>
  <c r="H1398" i="1" s="1"/>
  <c r="C1399" i="1"/>
  <c r="G1399" i="1" s="1"/>
  <c r="C1400" i="1"/>
  <c r="C1401" i="1"/>
  <c r="C1402" i="1"/>
  <c r="E1402" i="1" s="1"/>
  <c r="H1402" i="1" s="1"/>
  <c r="C1403" i="1"/>
  <c r="G1403" i="1" s="1"/>
  <c r="C1404" i="1"/>
  <c r="C1405" i="1"/>
  <c r="C1406" i="1"/>
  <c r="E1406" i="1" s="1"/>
  <c r="H1406" i="1" s="1"/>
  <c r="C1407" i="1"/>
  <c r="G1407" i="1" s="1"/>
  <c r="C1408" i="1"/>
  <c r="C1409" i="1"/>
  <c r="C1410" i="1"/>
  <c r="E1410" i="1" s="1"/>
  <c r="H1410" i="1" s="1"/>
  <c r="C1411" i="1"/>
  <c r="G1411" i="1" s="1"/>
  <c r="C1412" i="1"/>
  <c r="G1412" i="1" s="1"/>
  <c r="C1413" i="1"/>
  <c r="C1414" i="1"/>
  <c r="E1414" i="1" s="1"/>
  <c r="H1414" i="1" s="1"/>
  <c r="C1415" i="1"/>
  <c r="G1415" i="1" s="1"/>
  <c r="C1416" i="1"/>
  <c r="G1416" i="1"/>
  <c r="C1417" i="1"/>
  <c r="C1418" i="1"/>
  <c r="C1419" i="1"/>
  <c r="G1419" i="1"/>
  <c r="C1420" i="1"/>
  <c r="G1420" i="1" s="1"/>
  <c r="C1421" i="1"/>
  <c r="G1421" i="1" s="1"/>
  <c r="C1422" i="1"/>
  <c r="C1423" i="1"/>
  <c r="G1423" i="1" s="1"/>
  <c r="C1424" i="1"/>
  <c r="G1424" i="1" s="1"/>
  <c r="C1425" i="1"/>
  <c r="G1425" i="1" s="1"/>
  <c r="C1426" i="1"/>
  <c r="C1427" i="1"/>
  <c r="G1427" i="1" s="1"/>
  <c r="C1428" i="1"/>
  <c r="C1429" i="1"/>
  <c r="G1429" i="1" s="1"/>
  <c r="C1430" i="1"/>
  <c r="C1431" i="1"/>
  <c r="G1431" i="1"/>
  <c r="C1432" i="1"/>
  <c r="G1432" i="1" s="1"/>
  <c r="C1433" i="1"/>
  <c r="E1433" i="1" s="1"/>
  <c r="H1433" i="1" s="1"/>
  <c r="C1434" i="1"/>
  <c r="C1435" i="1"/>
  <c r="C1436" i="1"/>
  <c r="G1436" i="1"/>
  <c r="C1437" i="1"/>
  <c r="G1437" i="1" s="1"/>
  <c r="C1438" i="1"/>
  <c r="G1438" i="1" s="1"/>
  <c r="C1439" i="1"/>
  <c r="G1439" i="1" s="1"/>
  <c r="C1440" i="1"/>
  <c r="G1440" i="1"/>
  <c r="C1441" i="1"/>
  <c r="G1441" i="1" s="1"/>
  <c r="C1442" i="1"/>
  <c r="C1443" i="1"/>
  <c r="C1444" i="1"/>
  <c r="C1445" i="1"/>
  <c r="E1445" i="1"/>
  <c r="H1445" i="1" s="1"/>
  <c r="C1446" i="1"/>
  <c r="C1447" i="1"/>
  <c r="C1448" i="1"/>
  <c r="C1449" i="1"/>
  <c r="E1449" i="1" s="1"/>
  <c r="H1449" i="1" s="1"/>
  <c r="C1450" i="1"/>
  <c r="C1451" i="1"/>
  <c r="C1452" i="1"/>
  <c r="C1453" i="1"/>
  <c r="G1453" i="1"/>
  <c r="C1454" i="1"/>
  <c r="G1454" i="1" s="1"/>
  <c r="C1455" i="1"/>
  <c r="C1456" i="1"/>
  <c r="C1457" i="1"/>
  <c r="E1457" i="1" s="1"/>
  <c r="H1457" i="1" s="1"/>
  <c r="C1458" i="1"/>
  <c r="C1459" i="1"/>
  <c r="C1460" i="1"/>
  <c r="C1461" i="1"/>
  <c r="G1461" i="1" s="1"/>
  <c r="C1462" i="1"/>
  <c r="C1463" i="1"/>
  <c r="C1464" i="1"/>
  <c r="G1464" i="1" s="1"/>
  <c r="C1465" i="1"/>
  <c r="E1465" i="1" s="1"/>
  <c r="H1465" i="1" s="1"/>
  <c r="C1466" i="1"/>
  <c r="C1467" i="1"/>
  <c r="C1468" i="1"/>
  <c r="G1468" i="1" s="1"/>
  <c r="C1469" i="1"/>
  <c r="G1469" i="1" s="1"/>
  <c r="C1470" i="1"/>
  <c r="C1471" i="1"/>
  <c r="C1472" i="1"/>
  <c r="C1473" i="1"/>
  <c r="C1474" i="1"/>
  <c r="G1474" i="1" s="1"/>
  <c r="C1475" i="1"/>
  <c r="C1476" i="1"/>
  <c r="G1476" i="1" s="1"/>
  <c r="C1477" i="1"/>
  <c r="C1478" i="1"/>
  <c r="C1479" i="1"/>
  <c r="C1480" i="1"/>
  <c r="E1480" i="1" s="1"/>
  <c r="H1480" i="1" s="1"/>
  <c r="C1481" i="1"/>
  <c r="C1482" i="1"/>
  <c r="C1483" i="1"/>
  <c r="C1484" i="1"/>
  <c r="G1484" i="1" s="1"/>
  <c r="C1485" i="1"/>
  <c r="C1486" i="1"/>
  <c r="C1487" i="1"/>
  <c r="C1488" i="1"/>
  <c r="E1488" i="1" s="1"/>
  <c r="H1488" i="1" s="1"/>
  <c r="C1489" i="1"/>
  <c r="C1490" i="1"/>
  <c r="G1490" i="1" s="1"/>
  <c r="C1491" i="1"/>
  <c r="C1492" i="1"/>
  <c r="G1492" i="1"/>
  <c r="C1493" i="1"/>
  <c r="C1494" i="1"/>
  <c r="C1495" i="1"/>
  <c r="C1496" i="1"/>
  <c r="E1496" i="1" s="1"/>
  <c r="H1496" i="1" s="1"/>
  <c r="C1497" i="1"/>
  <c r="C1498" i="1"/>
  <c r="C1499" i="1"/>
  <c r="C1500" i="1"/>
  <c r="G1500" i="1" s="1"/>
  <c r="C1501" i="1"/>
  <c r="C1502" i="1"/>
  <c r="C1503" i="1"/>
  <c r="C1504" i="1"/>
  <c r="E1504" i="1" s="1"/>
  <c r="H1504" i="1" s="1"/>
  <c r="C1505" i="1"/>
  <c r="C1506" i="1"/>
  <c r="C1507" i="1"/>
  <c r="C1508" i="1"/>
  <c r="C1509" i="1"/>
  <c r="C1510" i="1"/>
  <c r="C1511" i="1"/>
  <c r="C1512" i="1"/>
  <c r="G1512" i="1" s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G1524" i="1"/>
  <c r="C1525" i="1"/>
  <c r="C1526" i="1"/>
  <c r="C1527" i="1"/>
  <c r="C1528" i="1"/>
  <c r="G1528" i="1" s="1"/>
  <c r="C1529" i="1"/>
  <c r="C1530" i="1"/>
  <c r="C1531" i="1"/>
  <c r="C1532" i="1"/>
  <c r="C1533" i="1"/>
  <c r="C1534" i="1"/>
  <c r="G1534" i="1" s="1"/>
  <c r="C1535" i="1"/>
  <c r="C1536" i="1"/>
  <c r="C1537" i="1"/>
  <c r="C1538" i="1"/>
  <c r="C1539" i="1"/>
  <c r="C1540" i="1"/>
  <c r="C1541" i="1"/>
  <c r="C1542" i="1"/>
  <c r="C1543" i="1"/>
  <c r="C1544" i="1"/>
  <c r="G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G1556" i="1" s="1"/>
  <c r="C1557" i="1"/>
  <c r="C1558" i="1"/>
  <c r="C1559" i="1"/>
  <c r="C1560" i="1"/>
  <c r="G1560" i="1" s="1"/>
  <c r="C1561" i="1"/>
  <c r="C1562" i="1"/>
  <c r="C1563" i="1"/>
  <c r="C1564" i="1"/>
  <c r="C1565" i="1"/>
  <c r="C1566" i="1"/>
  <c r="G1566" i="1"/>
  <c r="C1567" i="1"/>
  <c r="C1568" i="1"/>
  <c r="C1569" i="1"/>
  <c r="C1570" i="1"/>
  <c r="C1571" i="1"/>
  <c r="C1572" i="1"/>
  <c r="C1573" i="1"/>
  <c r="C1574" i="1"/>
  <c r="C1575" i="1"/>
  <c r="C1576" i="1"/>
  <c r="G1576" i="1" s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G1588" i="1"/>
  <c r="C1589" i="1"/>
  <c r="C1590" i="1"/>
  <c r="C1591" i="1"/>
  <c r="C1592" i="1"/>
  <c r="C1593" i="1"/>
  <c r="C1594" i="1"/>
  <c r="C1595" i="1"/>
  <c r="C1596" i="1"/>
  <c r="C1597" i="1"/>
  <c r="C1598" i="1"/>
  <c r="G1598" i="1" s="1"/>
  <c r="C1599" i="1"/>
  <c r="C1600" i="1"/>
  <c r="C1601" i="1"/>
  <c r="C1602" i="1"/>
  <c r="C1603" i="1"/>
  <c r="C1604" i="1"/>
  <c r="G1604" i="1" s="1"/>
  <c r="C1605" i="1"/>
  <c r="C1606" i="1"/>
  <c r="C1607" i="1"/>
  <c r="C1608" i="1"/>
  <c r="C1609" i="1"/>
  <c r="G1609" i="1" s="1"/>
  <c r="C1610" i="1"/>
  <c r="C1611" i="1"/>
  <c r="C1612" i="1"/>
  <c r="C1613" i="1"/>
  <c r="C1614" i="1"/>
  <c r="C1615" i="1"/>
  <c r="C1616" i="1"/>
  <c r="G1616" i="1" s="1"/>
  <c r="C1617" i="1"/>
  <c r="C1618" i="1"/>
  <c r="G1618" i="1"/>
  <c r="C1619" i="1"/>
  <c r="C1620" i="1"/>
  <c r="G1620" i="1" s="1"/>
  <c r="C1621" i="1"/>
  <c r="C1622" i="1"/>
  <c r="C1623" i="1"/>
  <c r="C1624" i="1"/>
  <c r="C1625" i="1"/>
  <c r="C1626" i="1"/>
  <c r="C1627" i="1"/>
  <c r="C1628" i="1"/>
  <c r="G1628" i="1" s="1"/>
  <c r="C1629" i="1"/>
  <c r="C1630" i="1"/>
  <c r="C1631" i="1"/>
  <c r="C1632" i="1"/>
  <c r="C1633" i="1"/>
  <c r="C1634" i="1"/>
  <c r="C1635" i="1"/>
  <c r="G1635" i="1" s="1"/>
  <c r="C1636" i="1"/>
  <c r="G1636" i="1" s="1"/>
  <c r="C1637" i="1"/>
  <c r="C1638" i="1"/>
  <c r="C1639" i="1"/>
  <c r="C1640" i="1"/>
  <c r="G1640" i="1" s="1"/>
  <c r="C1641" i="1"/>
  <c r="C1642" i="1"/>
  <c r="G1642" i="1" s="1"/>
  <c r="C1643" i="1"/>
  <c r="C1644" i="1"/>
  <c r="C1645" i="1"/>
  <c r="C1646" i="1"/>
  <c r="C1647" i="1"/>
  <c r="C1648" i="1"/>
  <c r="C1649" i="1"/>
  <c r="C1650" i="1"/>
  <c r="G1650" i="1" s="1"/>
  <c r="C1651" i="1"/>
  <c r="G1651" i="1"/>
  <c r="C1652" i="1"/>
  <c r="G1652" i="1" s="1"/>
  <c r="C1653" i="1"/>
  <c r="C1654" i="1"/>
  <c r="C1655" i="1"/>
  <c r="C1656" i="1"/>
  <c r="G1656" i="1"/>
  <c r="C1657" i="1"/>
  <c r="C1658" i="1"/>
  <c r="G1658" i="1" s="1"/>
  <c r="C1659" i="1"/>
  <c r="C1660" i="1"/>
  <c r="G1660" i="1" s="1"/>
  <c r="C1661" i="1"/>
  <c r="C1662" i="1"/>
  <c r="C1663" i="1"/>
  <c r="C1664" i="1"/>
  <c r="G1664" i="1" s="1"/>
  <c r="C1665" i="1"/>
  <c r="C1666" i="1"/>
  <c r="G1666" i="1" s="1"/>
  <c r="C1667" i="1"/>
  <c r="G1667" i="1"/>
  <c r="C1668" i="1"/>
  <c r="G1668" i="1" s="1"/>
  <c r="C1669" i="1"/>
  <c r="C1670" i="1"/>
  <c r="C1671" i="1"/>
  <c r="C1672" i="1"/>
  <c r="G1672" i="1" s="1"/>
  <c r="C1673" i="1"/>
  <c r="C1674" i="1"/>
  <c r="C1675" i="1"/>
  <c r="G1675" i="1" s="1"/>
  <c r="C1676" i="1"/>
  <c r="G1676" i="1"/>
  <c r="C1677" i="1"/>
  <c r="C1678" i="1"/>
  <c r="G1678" i="1" s="1"/>
  <c r="C1679" i="1"/>
  <c r="C1680" i="1"/>
  <c r="G1680" i="1" s="1"/>
  <c r="C1681" i="1"/>
  <c r="C1682" i="1"/>
  <c r="C1683" i="1"/>
  <c r="C1684" i="1"/>
  <c r="G1684" i="1"/>
  <c r="C1685" i="1"/>
  <c r="G1685" i="1" s="1"/>
  <c r="C1686" i="1"/>
  <c r="C1687" i="1"/>
  <c r="C1688" i="1"/>
  <c r="G1688" i="1" s="1"/>
  <c r="C1689" i="1"/>
  <c r="C1690" i="1"/>
  <c r="G1690" i="1" s="1"/>
  <c r="C1691" i="1"/>
  <c r="G1691" i="1" s="1"/>
  <c r="C1692" i="1"/>
  <c r="G1692" i="1" s="1"/>
  <c r="C1693" i="1"/>
  <c r="C1694" i="1"/>
  <c r="C1695" i="1"/>
  <c r="C1696" i="1"/>
  <c r="G1696" i="1" s="1"/>
  <c r="C1697" i="1"/>
  <c r="G1697" i="1" s="1"/>
  <c r="C1698" i="1"/>
  <c r="C1699" i="1"/>
  <c r="C1700" i="1"/>
  <c r="C1701" i="1"/>
  <c r="C1702" i="1"/>
  <c r="C1703" i="1"/>
  <c r="C1704" i="1"/>
  <c r="C1705" i="1"/>
  <c r="C1706" i="1"/>
  <c r="G1706" i="1" s="1"/>
  <c r="C1707" i="1"/>
  <c r="C1708" i="1"/>
  <c r="G1708" i="1" s="1"/>
  <c r="C1709" i="1"/>
  <c r="C1710" i="1"/>
  <c r="C1711" i="1"/>
  <c r="C1712" i="1"/>
  <c r="G1712" i="1" s="1"/>
  <c r="C1713" i="1"/>
  <c r="C1714" i="1"/>
  <c r="C1715" i="1"/>
  <c r="C1716" i="1"/>
  <c r="C1717" i="1"/>
  <c r="G1717" i="1" s="1"/>
  <c r="C1718" i="1"/>
  <c r="G1718" i="1" s="1"/>
  <c r="C1719" i="1"/>
  <c r="C1720" i="1"/>
  <c r="C1721" i="1"/>
  <c r="C1722" i="1"/>
  <c r="C1723" i="1"/>
  <c r="C1724" i="1"/>
  <c r="C1725" i="1"/>
  <c r="G1725" i="1" s="1"/>
  <c r="C1726" i="1"/>
  <c r="C1727" i="1"/>
  <c r="C1728" i="1"/>
  <c r="C1729" i="1"/>
  <c r="C1730" i="1"/>
  <c r="C1731" i="1"/>
  <c r="C1732" i="1"/>
  <c r="C1733" i="1"/>
  <c r="C1734" i="1"/>
  <c r="G1734" i="1" s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G1750" i="1"/>
  <c r="C1751" i="1"/>
  <c r="C1752" i="1"/>
  <c r="C1753" i="1"/>
  <c r="C1754" i="1"/>
  <c r="C1755" i="1"/>
  <c r="C1756" i="1"/>
  <c r="C1757" i="1"/>
  <c r="G1757" i="1" s="1"/>
  <c r="C1758" i="1"/>
  <c r="C1759" i="1"/>
  <c r="C1760" i="1"/>
  <c r="C1761" i="1"/>
  <c r="C1762" i="1"/>
  <c r="C1763" i="1"/>
  <c r="G1763" i="1"/>
  <c r="C1764" i="1"/>
  <c r="G1764" i="1" s="1"/>
  <c r="C1765" i="1"/>
  <c r="C1766" i="1"/>
  <c r="G1766" i="1"/>
  <c r="C1767" i="1"/>
  <c r="C1768" i="1"/>
  <c r="G1768" i="1" s="1"/>
  <c r="C1769" i="1"/>
  <c r="C1770" i="1"/>
  <c r="C1771" i="1"/>
  <c r="G1771" i="1" s="1"/>
  <c r="C1772" i="1"/>
  <c r="C1773" i="1"/>
  <c r="C1774" i="1"/>
  <c r="C1775" i="1"/>
  <c r="C1776" i="1"/>
  <c r="C1777" i="1"/>
  <c r="C1778" i="1"/>
  <c r="G1778" i="1" s="1"/>
  <c r="C1779" i="1"/>
  <c r="G1779" i="1" s="1"/>
  <c r="C1780" i="1"/>
  <c r="G1780" i="1"/>
  <c r="C1781" i="1"/>
  <c r="G1781" i="1" s="1"/>
  <c r="C1782" i="1"/>
  <c r="C1783" i="1"/>
  <c r="C1784" i="1"/>
  <c r="G1784" i="1" s="1"/>
  <c r="C1785" i="1"/>
  <c r="G1785" i="1"/>
  <c r="C1786" i="1"/>
  <c r="C1787" i="1"/>
  <c r="G1787" i="1" s="1"/>
  <c r="C1788" i="1"/>
  <c r="C1789" i="1"/>
  <c r="C1790" i="1"/>
  <c r="G1790" i="1" s="1"/>
  <c r="C1791" i="1"/>
  <c r="C1792" i="1"/>
  <c r="G1792" i="1" s="1"/>
  <c r="C1793" i="1"/>
  <c r="G1793" i="1" s="1"/>
  <c r="C1794" i="1"/>
  <c r="C1795" i="1"/>
  <c r="G1795" i="1" s="1"/>
  <c r="C1796" i="1"/>
  <c r="G1796" i="1" s="1"/>
  <c r="C1797" i="1"/>
  <c r="G1797" i="1" s="1"/>
  <c r="C1798" i="1"/>
  <c r="G1798" i="1" s="1"/>
  <c r="C1799" i="1"/>
  <c r="E1799" i="1" s="1"/>
  <c r="H1799" i="1" s="1"/>
  <c r="C1800" i="1"/>
  <c r="G1800" i="1" s="1"/>
  <c r="C1801" i="1"/>
  <c r="C1802" i="1"/>
  <c r="C1803" i="1"/>
  <c r="C1804" i="1"/>
  <c r="G1804" i="1" s="1"/>
  <c r="C1805" i="1"/>
  <c r="C1806" i="1"/>
  <c r="G1806" i="1" s="1"/>
  <c r="C1807" i="1"/>
  <c r="C1808" i="1"/>
  <c r="C1809" i="1"/>
  <c r="G1809" i="1" s="1"/>
  <c r="C1810" i="1"/>
  <c r="C1811" i="1"/>
  <c r="C1812" i="1"/>
  <c r="G1812" i="1" s="1"/>
  <c r="C1813" i="1"/>
  <c r="C1814" i="1"/>
  <c r="G1814" i="1" s="1"/>
  <c r="C1815" i="1"/>
  <c r="E1815" i="1" s="1"/>
  <c r="H1815" i="1" s="1"/>
  <c r="C1816" i="1"/>
  <c r="G1816" i="1" s="1"/>
  <c r="C1817" i="1"/>
  <c r="C1818" i="1"/>
  <c r="C1819" i="1"/>
  <c r="C1820" i="1"/>
  <c r="G1820" i="1"/>
  <c r="C1821" i="1"/>
  <c r="G1821" i="1" s="1"/>
  <c r="C1822" i="1"/>
  <c r="C1823" i="1"/>
  <c r="C1824" i="1"/>
  <c r="G1824" i="1" s="1"/>
  <c r="C1825" i="1"/>
  <c r="G1825" i="1"/>
  <c r="C1826" i="1"/>
  <c r="C1827" i="1"/>
  <c r="C1828" i="1"/>
  <c r="G1828" i="1"/>
  <c r="C1829" i="1"/>
  <c r="G1829" i="1" s="1"/>
  <c r="C1830" i="1"/>
  <c r="C1831" i="1"/>
  <c r="G1831" i="1"/>
  <c r="C1832" i="1"/>
  <c r="G1832" i="1" s="1"/>
  <c r="C1833" i="1"/>
  <c r="G1833" i="1" s="1"/>
  <c r="C1834" i="1"/>
  <c r="C1835" i="1"/>
  <c r="C1836" i="1"/>
  <c r="G1836" i="1" s="1"/>
  <c r="C1837" i="1"/>
  <c r="G1837" i="1" s="1"/>
  <c r="C1838" i="1"/>
  <c r="C1839" i="1"/>
  <c r="C1840" i="1"/>
  <c r="G1840" i="1" s="1"/>
  <c r="C1841" i="1"/>
  <c r="G1841" i="1" s="1"/>
  <c r="C1842" i="1"/>
  <c r="C1843" i="1"/>
  <c r="C1844" i="1"/>
  <c r="C1845" i="1"/>
  <c r="C1846" i="1"/>
  <c r="C1847" i="1"/>
  <c r="C1848" i="1"/>
  <c r="C1849" i="1"/>
  <c r="G1849" i="1" s="1"/>
  <c r="C1850" i="1"/>
  <c r="G1850" i="1" s="1"/>
  <c r="C1851" i="1"/>
  <c r="C1852" i="1"/>
  <c r="C1853" i="1"/>
  <c r="C1854" i="1"/>
  <c r="C1855" i="1"/>
  <c r="G1855" i="1" s="1"/>
  <c r="C1856" i="1"/>
  <c r="C1857" i="1"/>
  <c r="G1857" i="1" s="1"/>
  <c r="C1858" i="1"/>
  <c r="C1859" i="1"/>
  <c r="C1860" i="1"/>
  <c r="C1861" i="1"/>
  <c r="G1861" i="1" s="1"/>
  <c r="C1862" i="1"/>
  <c r="C1863" i="1"/>
  <c r="G1863" i="1"/>
  <c r="C1864" i="1"/>
  <c r="C1865" i="1"/>
  <c r="C1866" i="1"/>
  <c r="G1866" i="1"/>
  <c r="C1867" i="1"/>
  <c r="C1868" i="1"/>
  <c r="C1869" i="1"/>
  <c r="C1870" i="1"/>
  <c r="C1871" i="1"/>
  <c r="G1871" i="1" s="1"/>
  <c r="C1872" i="1"/>
  <c r="C1873" i="1"/>
  <c r="G1873" i="1" s="1"/>
  <c r="C1874" i="1"/>
  <c r="C1875" i="1"/>
  <c r="C1876" i="1"/>
  <c r="C1877" i="1"/>
  <c r="C1878" i="1"/>
  <c r="G1878" i="1" s="1"/>
  <c r="C1879" i="1"/>
  <c r="G1879" i="1" s="1"/>
  <c r="C1880" i="1"/>
  <c r="C1881" i="1"/>
  <c r="C1882" i="1"/>
  <c r="C1883" i="1"/>
  <c r="C1884" i="1"/>
  <c r="C1885" i="1"/>
  <c r="C1886" i="1"/>
  <c r="C1887" i="1"/>
  <c r="G1887" i="1" s="1"/>
  <c r="C1888" i="1"/>
  <c r="C1889" i="1"/>
  <c r="G1889" i="1" s="1"/>
  <c r="C1890" i="1"/>
  <c r="C1891" i="1"/>
  <c r="C1892" i="1"/>
  <c r="C1893" i="1"/>
  <c r="C1894" i="1"/>
  <c r="G1894" i="1" s="1"/>
  <c r="C1895" i="1"/>
  <c r="G1895" i="1" s="1"/>
  <c r="C1896" i="1"/>
  <c r="C1897" i="1"/>
  <c r="C1898" i="1"/>
  <c r="C1899" i="1"/>
  <c r="C1900" i="1"/>
  <c r="C1901" i="1"/>
  <c r="G1901" i="1"/>
  <c r="C1902" i="1"/>
  <c r="C1903" i="1"/>
  <c r="C1904" i="1"/>
  <c r="C1905" i="1"/>
  <c r="G1905" i="1" s="1"/>
  <c r="C1906" i="1"/>
  <c r="G1906" i="1" s="1"/>
  <c r="C1907" i="1"/>
  <c r="C1908" i="1"/>
  <c r="C1909" i="1"/>
  <c r="C1910" i="1"/>
  <c r="C1911" i="1"/>
  <c r="C1912" i="1"/>
  <c r="C1913" i="1"/>
  <c r="G1913" i="1" s="1"/>
  <c r="C1914" i="1"/>
  <c r="C1915" i="1"/>
  <c r="C1916" i="1"/>
  <c r="C1917" i="1"/>
  <c r="C1918" i="1"/>
  <c r="C1919" i="1"/>
  <c r="C1920" i="1"/>
  <c r="C1921" i="1"/>
  <c r="G1921" i="1" s="1"/>
  <c r="C1922" i="1"/>
  <c r="G1922" i="1" s="1"/>
  <c r="C1923" i="1"/>
  <c r="C1924" i="1"/>
  <c r="C1925" i="1"/>
  <c r="G1925" i="1" s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G1937" i="1" s="1"/>
  <c r="C1938" i="1"/>
  <c r="G1938" i="1" s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G1953" i="1" s="1"/>
  <c r="C1954" i="1"/>
  <c r="G1954" i="1" s="1"/>
  <c r="C1955" i="1"/>
  <c r="C1956" i="1"/>
  <c r="C1957" i="1"/>
  <c r="C1958" i="1"/>
  <c r="C1959" i="1"/>
  <c r="C1960" i="1"/>
  <c r="C1961" i="1"/>
  <c r="C1962" i="1"/>
  <c r="C1963" i="1"/>
  <c r="C1964" i="1"/>
  <c r="C1965" i="1"/>
  <c r="G1965" i="1" s="1"/>
  <c r="C1966" i="1"/>
  <c r="C1967" i="1"/>
  <c r="C1968" i="1"/>
  <c r="C1969" i="1"/>
  <c r="G1969" i="1"/>
  <c r="C1970" i="1"/>
  <c r="G1970" i="1" s="1"/>
  <c r="C1971" i="1"/>
  <c r="C1972" i="1"/>
  <c r="C1973" i="1"/>
  <c r="C1974" i="1"/>
  <c r="C1975" i="1"/>
  <c r="C1976" i="1"/>
  <c r="C1977" i="1"/>
  <c r="G1977" i="1" s="1"/>
  <c r="C1978" i="1"/>
  <c r="C1979" i="1"/>
  <c r="C1980" i="1"/>
  <c r="C1981" i="1"/>
  <c r="C1982" i="1"/>
  <c r="C1983" i="1"/>
  <c r="C1984" i="1"/>
  <c r="C1985" i="1"/>
  <c r="G1985" i="1" s="1"/>
  <c r="C1986" i="1"/>
  <c r="G1986" i="1" s="1"/>
  <c r="C1987" i="1"/>
  <c r="C1988" i="1"/>
  <c r="C1989" i="1"/>
  <c r="G1989" i="1" s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G2001" i="1" s="1"/>
  <c r="C2002" i="1"/>
  <c r="G2002" i="1"/>
  <c r="C2003" i="1"/>
  <c r="C2004" i="1"/>
  <c r="C2005" i="1"/>
  <c r="C2006" i="1"/>
  <c r="C2007" i="1"/>
  <c r="C2008" i="1"/>
  <c r="C2009" i="1"/>
  <c r="C2010" i="1"/>
  <c r="C11" i="1"/>
  <c r="E12" i="1"/>
  <c r="H12" i="1" s="1"/>
  <c r="E32" i="1"/>
  <c r="H32" i="1" s="1"/>
  <c r="E48" i="1"/>
  <c r="H48" i="1" s="1"/>
  <c r="E51" i="1"/>
  <c r="H51" i="1" s="1"/>
  <c r="E67" i="1"/>
  <c r="H67" i="1" s="1"/>
  <c r="E104" i="1"/>
  <c r="H104" i="1" s="1"/>
  <c r="E116" i="1"/>
  <c r="H116" i="1" s="1"/>
  <c r="E132" i="1"/>
  <c r="H132" i="1" s="1"/>
  <c r="E144" i="1"/>
  <c r="H144" i="1" s="1"/>
  <c r="E151" i="1"/>
  <c r="H151" i="1" s="1"/>
  <c r="E168" i="1"/>
  <c r="H168" i="1" s="1"/>
  <c r="E179" i="1"/>
  <c r="H179" i="1" s="1"/>
  <c r="E187" i="1"/>
  <c r="H187" i="1" s="1"/>
  <c r="E224" i="1"/>
  <c r="H224" i="1" s="1"/>
  <c r="E231" i="1"/>
  <c r="H231" i="1" s="1"/>
  <c r="E239" i="1"/>
  <c r="H239" i="1" s="1"/>
  <c r="E251" i="1"/>
  <c r="H251" i="1" s="1"/>
  <c r="E267" i="1"/>
  <c r="H267" i="1" s="1"/>
  <c r="E283" i="1"/>
  <c r="H283" i="1" s="1"/>
  <c r="E356" i="1"/>
  <c r="H356" i="1" s="1"/>
  <c r="E391" i="1"/>
  <c r="H391" i="1" s="1"/>
  <c r="E396" i="1"/>
  <c r="H396" i="1" s="1"/>
  <c r="E428" i="1"/>
  <c r="H428" i="1" s="1"/>
  <c r="E575" i="1"/>
  <c r="H575" i="1" s="1"/>
  <c r="E1023" i="1"/>
  <c r="H1023" i="1" s="1"/>
  <c r="E1151" i="1"/>
  <c r="H1151" i="1" s="1"/>
  <c r="E1271" i="1"/>
  <c r="H1271" i="1" s="1"/>
  <c r="E1604" i="1"/>
  <c r="H1604" i="1" s="1"/>
  <c r="E1871" i="1"/>
  <c r="H1871" i="1" s="1"/>
  <c r="D2010" i="1"/>
  <c r="F2010" i="1" s="1"/>
  <c r="I2010" i="1" s="1"/>
  <c r="K2010" i="1" s="1"/>
  <c r="B12" i="1"/>
  <c r="B13" i="1"/>
  <c r="D2009" i="1"/>
  <c r="F2009" i="1" s="1"/>
  <c r="I2009" i="1" s="1"/>
  <c r="K2009" i="1" s="1"/>
  <c r="D2008" i="1"/>
  <c r="F2008" i="1" s="1"/>
  <c r="I2008" i="1" s="1"/>
  <c r="K2008" i="1" s="1"/>
  <c r="D2007" i="1"/>
  <c r="F2007" i="1" s="1"/>
  <c r="I2007" i="1" s="1"/>
  <c r="K2007" i="1" s="1"/>
  <c r="D2006" i="1"/>
  <c r="F2006" i="1" s="1"/>
  <c r="I2006" i="1" s="1"/>
  <c r="K2006" i="1" s="1"/>
  <c r="D2005" i="1"/>
  <c r="F2005" i="1" s="1"/>
  <c r="I2005" i="1" s="1"/>
  <c r="K2005" i="1" s="1"/>
  <c r="D2004" i="1"/>
  <c r="F2004" i="1" s="1"/>
  <c r="I2004" i="1" s="1"/>
  <c r="K2004" i="1" s="1"/>
  <c r="D2003" i="1"/>
  <c r="F2003" i="1" s="1"/>
  <c r="I2003" i="1" s="1"/>
  <c r="K2003" i="1" s="1"/>
  <c r="D2002" i="1"/>
  <c r="F2002" i="1" s="1"/>
  <c r="I2002" i="1" s="1"/>
  <c r="K2002" i="1" s="1"/>
  <c r="D2001" i="1"/>
  <c r="F2001" i="1" s="1"/>
  <c r="I2001" i="1" s="1"/>
  <c r="K2001" i="1" s="1"/>
  <c r="D2000" i="1"/>
  <c r="F2000" i="1" s="1"/>
  <c r="I2000" i="1" s="1"/>
  <c r="K2000" i="1" s="1"/>
  <c r="D1999" i="1"/>
  <c r="F1999" i="1" s="1"/>
  <c r="I1999" i="1" s="1"/>
  <c r="K1999" i="1" s="1"/>
  <c r="D1998" i="1"/>
  <c r="F1998" i="1" s="1"/>
  <c r="I1998" i="1" s="1"/>
  <c r="K1998" i="1" s="1"/>
  <c r="D1997" i="1"/>
  <c r="F1997" i="1" s="1"/>
  <c r="I1997" i="1" s="1"/>
  <c r="K1997" i="1" s="1"/>
  <c r="D1996" i="1"/>
  <c r="F1996" i="1" s="1"/>
  <c r="I1996" i="1" s="1"/>
  <c r="K1996" i="1" s="1"/>
  <c r="D1995" i="1"/>
  <c r="F1995" i="1" s="1"/>
  <c r="I1995" i="1" s="1"/>
  <c r="K1995" i="1" s="1"/>
  <c r="D1994" i="1"/>
  <c r="F1994" i="1" s="1"/>
  <c r="I1994" i="1" s="1"/>
  <c r="K1994" i="1" s="1"/>
  <c r="D1993" i="1"/>
  <c r="F1993" i="1" s="1"/>
  <c r="I1993" i="1" s="1"/>
  <c r="K1993" i="1" s="1"/>
  <c r="D1992" i="1"/>
  <c r="F1992" i="1" s="1"/>
  <c r="I1992" i="1" s="1"/>
  <c r="K1992" i="1" s="1"/>
  <c r="D1991" i="1"/>
  <c r="F1991" i="1" s="1"/>
  <c r="I1991" i="1" s="1"/>
  <c r="K1991" i="1" s="1"/>
  <c r="D1990" i="1"/>
  <c r="F1990" i="1" s="1"/>
  <c r="I1990" i="1" s="1"/>
  <c r="K1990" i="1" s="1"/>
  <c r="D1989" i="1"/>
  <c r="F1989" i="1" s="1"/>
  <c r="I1989" i="1" s="1"/>
  <c r="K1989" i="1" s="1"/>
  <c r="D1988" i="1"/>
  <c r="F1988" i="1" s="1"/>
  <c r="I1988" i="1" s="1"/>
  <c r="K1988" i="1" s="1"/>
  <c r="D1987" i="1"/>
  <c r="F1987" i="1" s="1"/>
  <c r="I1987" i="1" s="1"/>
  <c r="K1987" i="1" s="1"/>
  <c r="D1986" i="1"/>
  <c r="F1986" i="1" s="1"/>
  <c r="I1986" i="1" s="1"/>
  <c r="K1986" i="1" s="1"/>
  <c r="D1985" i="1"/>
  <c r="F1985" i="1" s="1"/>
  <c r="I1985" i="1" s="1"/>
  <c r="K1985" i="1" s="1"/>
  <c r="D1984" i="1"/>
  <c r="F1984" i="1" s="1"/>
  <c r="I1984" i="1" s="1"/>
  <c r="K1984" i="1" s="1"/>
  <c r="D1983" i="1"/>
  <c r="F1983" i="1" s="1"/>
  <c r="I1983" i="1" s="1"/>
  <c r="K1983" i="1" s="1"/>
  <c r="D1982" i="1"/>
  <c r="F1982" i="1" s="1"/>
  <c r="I1982" i="1" s="1"/>
  <c r="K1982" i="1" s="1"/>
  <c r="D1981" i="1"/>
  <c r="F1981" i="1" s="1"/>
  <c r="I1981" i="1" s="1"/>
  <c r="K1981" i="1" s="1"/>
  <c r="D1980" i="1"/>
  <c r="F1980" i="1" s="1"/>
  <c r="I1980" i="1" s="1"/>
  <c r="K1980" i="1" s="1"/>
  <c r="D1979" i="1"/>
  <c r="F1979" i="1" s="1"/>
  <c r="I1979" i="1" s="1"/>
  <c r="K1979" i="1" s="1"/>
  <c r="D1978" i="1"/>
  <c r="F1978" i="1" s="1"/>
  <c r="I1978" i="1" s="1"/>
  <c r="K1978" i="1" s="1"/>
  <c r="D1977" i="1"/>
  <c r="F1977" i="1" s="1"/>
  <c r="I1977" i="1" s="1"/>
  <c r="K1977" i="1" s="1"/>
  <c r="D1976" i="1"/>
  <c r="F1976" i="1" s="1"/>
  <c r="I1976" i="1" s="1"/>
  <c r="K1976" i="1" s="1"/>
  <c r="D1975" i="1"/>
  <c r="F1975" i="1" s="1"/>
  <c r="I1975" i="1" s="1"/>
  <c r="K1975" i="1" s="1"/>
  <c r="D1974" i="1"/>
  <c r="F1974" i="1" s="1"/>
  <c r="I1974" i="1" s="1"/>
  <c r="K1974" i="1" s="1"/>
  <c r="D1973" i="1"/>
  <c r="F1973" i="1" s="1"/>
  <c r="I1973" i="1" s="1"/>
  <c r="K1973" i="1" s="1"/>
  <c r="D1972" i="1"/>
  <c r="F1972" i="1" s="1"/>
  <c r="I1972" i="1" s="1"/>
  <c r="K1972" i="1" s="1"/>
  <c r="D1971" i="1"/>
  <c r="F1971" i="1" s="1"/>
  <c r="I1971" i="1" s="1"/>
  <c r="K1971" i="1" s="1"/>
  <c r="D1970" i="1"/>
  <c r="F1970" i="1" s="1"/>
  <c r="I1970" i="1" s="1"/>
  <c r="K1970" i="1" s="1"/>
  <c r="D1969" i="1"/>
  <c r="F1969" i="1"/>
  <c r="I1969" i="1" s="1"/>
  <c r="K1969" i="1" s="1"/>
  <c r="D1968" i="1"/>
  <c r="F1968" i="1" s="1"/>
  <c r="I1968" i="1" s="1"/>
  <c r="K1968" i="1" s="1"/>
  <c r="D1967" i="1"/>
  <c r="F1967" i="1" s="1"/>
  <c r="I1967" i="1" s="1"/>
  <c r="K1967" i="1" s="1"/>
  <c r="D1966" i="1"/>
  <c r="F1966" i="1" s="1"/>
  <c r="I1966" i="1" s="1"/>
  <c r="K1966" i="1" s="1"/>
  <c r="D1965" i="1"/>
  <c r="F1965" i="1" s="1"/>
  <c r="I1965" i="1" s="1"/>
  <c r="K1965" i="1" s="1"/>
  <c r="D1964" i="1"/>
  <c r="F1964" i="1" s="1"/>
  <c r="I1964" i="1" s="1"/>
  <c r="K1964" i="1" s="1"/>
  <c r="D1963" i="1"/>
  <c r="F1963" i="1" s="1"/>
  <c r="I1963" i="1" s="1"/>
  <c r="K1963" i="1" s="1"/>
  <c r="D1962" i="1"/>
  <c r="F1962" i="1" s="1"/>
  <c r="I1962" i="1" s="1"/>
  <c r="K1962" i="1" s="1"/>
  <c r="D1961" i="1"/>
  <c r="F1961" i="1"/>
  <c r="I1961" i="1" s="1"/>
  <c r="K1961" i="1" s="1"/>
  <c r="D1960" i="1"/>
  <c r="F1960" i="1" s="1"/>
  <c r="I1960" i="1" s="1"/>
  <c r="K1960" i="1" s="1"/>
  <c r="D1959" i="1"/>
  <c r="F1959" i="1" s="1"/>
  <c r="I1959" i="1" s="1"/>
  <c r="K1959" i="1" s="1"/>
  <c r="D1958" i="1"/>
  <c r="F1958" i="1" s="1"/>
  <c r="I1958" i="1" s="1"/>
  <c r="K1958" i="1" s="1"/>
  <c r="D1957" i="1"/>
  <c r="F1957" i="1" s="1"/>
  <c r="I1957" i="1" s="1"/>
  <c r="K1957" i="1" s="1"/>
  <c r="D1956" i="1"/>
  <c r="F1956" i="1" s="1"/>
  <c r="I1956" i="1" s="1"/>
  <c r="K1956" i="1" s="1"/>
  <c r="D1955" i="1"/>
  <c r="F1955" i="1" s="1"/>
  <c r="I1955" i="1" s="1"/>
  <c r="K1955" i="1" s="1"/>
  <c r="D1954" i="1"/>
  <c r="F1954" i="1" s="1"/>
  <c r="I1954" i="1" s="1"/>
  <c r="K1954" i="1" s="1"/>
  <c r="D1953" i="1"/>
  <c r="F1953" i="1"/>
  <c r="I1953" i="1" s="1"/>
  <c r="K1953" i="1" s="1"/>
  <c r="D1952" i="1"/>
  <c r="F1952" i="1" s="1"/>
  <c r="I1952" i="1" s="1"/>
  <c r="K1952" i="1" s="1"/>
  <c r="D1951" i="1"/>
  <c r="F1951" i="1" s="1"/>
  <c r="I1951" i="1" s="1"/>
  <c r="K1951" i="1" s="1"/>
  <c r="D1950" i="1"/>
  <c r="F1950" i="1" s="1"/>
  <c r="I1950" i="1" s="1"/>
  <c r="K1950" i="1" s="1"/>
  <c r="D1949" i="1"/>
  <c r="F1949" i="1" s="1"/>
  <c r="I1949" i="1" s="1"/>
  <c r="K1949" i="1" s="1"/>
  <c r="D1948" i="1"/>
  <c r="F1948" i="1" s="1"/>
  <c r="I1948" i="1" s="1"/>
  <c r="K1948" i="1" s="1"/>
  <c r="D1947" i="1"/>
  <c r="F1947" i="1" s="1"/>
  <c r="I1947" i="1" s="1"/>
  <c r="K1947" i="1" s="1"/>
  <c r="D1946" i="1"/>
  <c r="F1946" i="1" s="1"/>
  <c r="I1946" i="1" s="1"/>
  <c r="K1946" i="1" s="1"/>
  <c r="D1945" i="1"/>
  <c r="F1945" i="1" s="1"/>
  <c r="I1945" i="1" s="1"/>
  <c r="K1945" i="1" s="1"/>
  <c r="D1944" i="1"/>
  <c r="F1944" i="1" s="1"/>
  <c r="I1944" i="1" s="1"/>
  <c r="K1944" i="1" s="1"/>
  <c r="D1943" i="1"/>
  <c r="F1943" i="1" s="1"/>
  <c r="I1943" i="1" s="1"/>
  <c r="K1943" i="1" s="1"/>
  <c r="D1942" i="1"/>
  <c r="F1942" i="1" s="1"/>
  <c r="I1942" i="1" s="1"/>
  <c r="K1942" i="1" s="1"/>
  <c r="D1941" i="1"/>
  <c r="F1941" i="1" s="1"/>
  <c r="I1941" i="1" s="1"/>
  <c r="K1941" i="1" s="1"/>
  <c r="D1940" i="1"/>
  <c r="F1940" i="1" s="1"/>
  <c r="I1940" i="1" s="1"/>
  <c r="K1940" i="1" s="1"/>
  <c r="D1939" i="1"/>
  <c r="F1939" i="1" s="1"/>
  <c r="I1939" i="1" s="1"/>
  <c r="K1939" i="1" s="1"/>
  <c r="D1938" i="1"/>
  <c r="F1938" i="1" s="1"/>
  <c r="I1938" i="1" s="1"/>
  <c r="K1938" i="1" s="1"/>
  <c r="D1937" i="1"/>
  <c r="F1937" i="1" s="1"/>
  <c r="I1937" i="1" s="1"/>
  <c r="K1937" i="1" s="1"/>
  <c r="D1936" i="1"/>
  <c r="F1936" i="1" s="1"/>
  <c r="I1936" i="1" s="1"/>
  <c r="K1936" i="1" s="1"/>
  <c r="D1935" i="1"/>
  <c r="F1935" i="1" s="1"/>
  <c r="I1935" i="1" s="1"/>
  <c r="K1935" i="1" s="1"/>
  <c r="D1934" i="1"/>
  <c r="F1934" i="1" s="1"/>
  <c r="I1934" i="1" s="1"/>
  <c r="K1934" i="1" s="1"/>
  <c r="D1933" i="1"/>
  <c r="F1933" i="1" s="1"/>
  <c r="I1933" i="1" s="1"/>
  <c r="K1933" i="1" s="1"/>
  <c r="D1932" i="1"/>
  <c r="F1932" i="1" s="1"/>
  <c r="I1932" i="1" s="1"/>
  <c r="K1932" i="1" s="1"/>
  <c r="D1931" i="1"/>
  <c r="F1931" i="1" s="1"/>
  <c r="I1931" i="1" s="1"/>
  <c r="K1931" i="1" s="1"/>
  <c r="D1930" i="1"/>
  <c r="F1930" i="1" s="1"/>
  <c r="I1930" i="1" s="1"/>
  <c r="K1930" i="1" s="1"/>
  <c r="D1929" i="1"/>
  <c r="F1929" i="1" s="1"/>
  <c r="I1929" i="1" s="1"/>
  <c r="K1929" i="1" s="1"/>
  <c r="D1928" i="1"/>
  <c r="F1928" i="1" s="1"/>
  <c r="I1928" i="1" s="1"/>
  <c r="K1928" i="1" s="1"/>
  <c r="D1927" i="1"/>
  <c r="F1927" i="1" s="1"/>
  <c r="I1927" i="1" s="1"/>
  <c r="K1927" i="1" s="1"/>
  <c r="D1926" i="1"/>
  <c r="F1926" i="1" s="1"/>
  <c r="I1926" i="1" s="1"/>
  <c r="K1926" i="1" s="1"/>
  <c r="D1925" i="1"/>
  <c r="F1925" i="1" s="1"/>
  <c r="I1925" i="1" s="1"/>
  <c r="K1925" i="1" s="1"/>
  <c r="D1924" i="1"/>
  <c r="F1924" i="1" s="1"/>
  <c r="I1924" i="1" s="1"/>
  <c r="K1924" i="1" s="1"/>
  <c r="D1923" i="1"/>
  <c r="F1923" i="1" s="1"/>
  <c r="I1923" i="1" s="1"/>
  <c r="K1923" i="1" s="1"/>
  <c r="D1922" i="1"/>
  <c r="F1922" i="1" s="1"/>
  <c r="I1922" i="1" s="1"/>
  <c r="K1922" i="1" s="1"/>
  <c r="D1921" i="1"/>
  <c r="F1921" i="1" s="1"/>
  <c r="I1921" i="1" s="1"/>
  <c r="K1921" i="1" s="1"/>
  <c r="D1920" i="1"/>
  <c r="F1920" i="1" s="1"/>
  <c r="I1920" i="1" s="1"/>
  <c r="K1920" i="1" s="1"/>
  <c r="D1919" i="1"/>
  <c r="F1919" i="1" s="1"/>
  <c r="I1919" i="1" s="1"/>
  <c r="K1919" i="1" s="1"/>
  <c r="D1918" i="1"/>
  <c r="F1918" i="1" s="1"/>
  <c r="I1918" i="1" s="1"/>
  <c r="K1918" i="1" s="1"/>
  <c r="D1917" i="1"/>
  <c r="F1917" i="1" s="1"/>
  <c r="I1917" i="1" s="1"/>
  <c r="K1917" i="1" s="1"/>
  <c r="D1916" i="1"/>
  <c r="F1916" i="1" s="1"/>
  <c r="I1916" i="1" s="1"/>
  <c r="K1916" i="1" s="1"/>
  <c r="D1915" i="1"/>
  <c r="F1915" i="1" s="1"/>
  <c r="I1915" i="1" s="1"/>
  <c r="K1915" i="1" s="1"/>
  <c r="D1914" i="1"/>
  <c r="F1914" i="1" s="1"/>
  <c r="I1914" i="1" s="1"/>
  <c r="K1914" i="1" s="1"/>
  <c r="D1913" i="1"/>
  <c r="F1913" i="1" s="1"/>
  <c r="I1913" i="1" s="1"/>
  <c r="K1913" i="1" s="1"/>
  <c r="D1912" i="1"/>
  <c r="F1912" i="1" s="1"/>
  <c r="I1912" i="1" s="1"/>
  <c r="K1912" i="1" s="1"/>
  <c r="D1911" i="1"/>
  <c r="F1911" i="1" s="1"/>
  <c r="I1911" i="1" s="1"/>
  <c r="K1911" i="1" s="1"/>
  <c r="D1910" i="1"/>
  <c r="F1910" i="1" s="1"/>
  <c r="I1910" i="1" s="1"/>
  <c r="K1910" i="1" s="1"/>
  <c r="D1909" i="1"/>
  <c r="F1909" i="1" s="1"/>
  <c r="I1909" i="1" s="1"/>
  <c r="K1909" i="1" s="1"/>
  <c r="D1908" i="1"/>
  <c r="F1908" i="1" s="1"/>
  <c r="I1908" i="1" s="1"/>
  <c r="K1908" i="1" s="1"/>
  <c r="D1907" i="1"/>
  <c r="F1907" i="1" s="1"/>
  <c r="I1907" i="1" s="1"/>
  <c r="K1907" i="1" s="1"/>
  <c r="D1906" i="1"/>
  <c r="F1906" i="1" s="1"/>
  <c r="I1906" i="1" s="1"/>
  <c r="K1906" i="1" s="1"/>
  <c r="D1905" i="1"/>
  <c r="F1905" i="1" s="1"/>
  <c r="I1905" i="1" s="1"/>
  <c r="K1905" i="1" s="1"/>
  <c r="D1904" i="1"/>
  <c r="F1904" i="1" s="1"/>
  <c r="I1904" i="1" s="1"/>
  <c r="K1904" i="1" s="1"/>
  <c r="D1903" i="1"/>
  <c r="F1903" i="1" s="1"/>
  <c r="I1903" i="1" s="1"/>
  <c r="K1903" i="1" s="1"/>
  <c r="D1902" i="1"/>
  <c r="F1902" i="1" s="1"/>
  <c r="I1902" i="1" s="1"/>
  <c r="K1902" i="1" s="1"/>
  <c r="D1901" i="1"/>
  <c r="F1901" i="1" s="1"/>
  <c r="I1901" i="1" s="1"/>
  <c r="K1901" i="1" s="1"/>
  <c r="D1900" i="1"/>
  <c r="F1900" i="1" s="1"/>
  <c r="I1900" i="1" s="1"/>
  <c r="K1900" i="1" s="1"/>
  <c r="D1899" i="1"/>
  <c r="F1899" i="1" s="1"/>
  <c r="I1899" i="1" s="1"/>
  <c r="K1899" i="1" s="1"/>
  <c r="D1898" i="1"/>
  <c r="F1898" i="1" s="1"/>
  <c r="I1898" i="1" s="1"/>
  <c r="K1898" i="1" s="1"/>
  <c r="D1897" i="1"/>
  <c r="F1897" i="1" s="1"/>
  <c r="I1897" i="1" s="1"/>
  <c r="K1897" i="1" s="1"/>
  <c r="D1896" i="1"/>
  <c r="F1896" i="1" s="1"/>
  <c r="I1896" i="1" s="1"/>
  <c r="K1896" i="1" s="1"/>
  <c r="D1895" i="1"/>
  <c r="F1895" i="1" s="1"/>
  <c r="I1895" i="1" s="1"/>
  <c r="K1895" i="1" s="1"/>
  <c r="D1894" i="1"/>
  <c r="F1894" i="1" s="1"/>
  <c r="I1894" i="1" s="1"/>
  <c r="K1894" i="1" s="1"/>
  <c r="D1893" i="1"/>
  <c r="F1893" i="1" s="1"/>
  <c r="I1893" i="1" s="1"/>
  <c r="K1893" i="1" s="1"/>
  <c r="D1892" i="1"/>
  <c r="F1892" i="1" s="1"/>
  <c r="I1892" i="1" s="1"/>
  <c r="K1892" i="1" s="1"/>
  <c r="D1891" i="1"/>
  <c r="F1891" i="1" s="1"/>
  <c r="I1891" i="1" s="1"/>
  <c r="K1891" i="1" s="1"/>
  <c r="D1890" i="1"/>
  <c r="F1890" i="1" s="1"/>
  <c r="I1890" i="1" s="1"/>
  <c r="K1890" i="1" s="1"/>
  <c r="D1889" i="1"/>
  <c r="F1889" i="1" s="1"/>
  <c r="I1889" i="1" s="1"/>
  <c r="K1889" i="1" s="1"/>
  <c r="D1888" i="1"/>
  <c r="F1888" i="1" s="1"/>
  <c r="I1888" i="1" s="1"/>
  <c r="K1888" i="1" s="1"/>
  <c r="D1887" i="1"/>
  <c r="F1887" i="1" s="1"/>
  <c r="I1887" i="1" s="1"/>
  <c r="K1887" i="1" s="1"/>
  <c r="D1886" i="1"/>
  <c r="F1886" i="1" s="1"/>
  <c r="I1886" i="1" s="1"/>
  <c r="K1886" i="1" s="1"/>
  <c r="D1885" i="1"/>
  <c r="F1885" i="1" s="1"/>
  <c r="I1885" i="1" s="1"/>
  <c r="K1885" i="1" s="1"/>
  <c r="D1884" i="1"/>
  <c r="F1884" i="1" s="1"/>
  <c r="I1884" i="1" s="1"/>
  <c r="K1884" i="1" s="1"/>
  <c r="D1883" i="1"/>
  <c r="F1883" i="1" s="1"/>
  <c r="I1883" i="1" s="1"/>
  <c r="K1883" i="1" s="1"/>
  <c r="D1882" i="1"/>
  <c r="F1882" i="1" s="1"/>
  <c r="I1882" i="1" s="1"/>
  <c r="K1882" i="1" s="1"/>
  <c r="D1881" i="1"/>
  <c r="F1881" i="1" s="1"/>
  <c r="I1881" i="1" s="1"/>
  <c r="K1881" i="1" s="1"/>
  <c r="D1880" i="1"/>
  <c r="F1880" i="1" s="1"/>
  <c r="I1880" i="1" s="1"/>
  <c r="K1880" i="1" s="1"/>
  <c r="D1879" i="1"/>
  <c r="F1879" i="1" s="1"/>
  <c r="I1879" i="1" s="1"/>
  <c r="K1879" i="1" s="1"/>
  <c r="D1878" i="1"/>
  <c r="F1878" i="1" s="1"/>
  <c r="I1878" i="1" s="1"/>
  <c r="K1878" i="1" s="1"/>
  <c r="D1877" i="1"/>
  <c r="F1877" i="1" s="1"/>
  <c r="I1877" i="1" s="1"/>
  <c r="K1877" i="1" s="1"/>
  <c r="D1876" i="1"/>
  <c r="F1876" i="1" s="1"/>
  <c r="I1876" i="1" s="1"/>
  <c r="K1876" i="1" s="1"/>
  <c r="D1875" i="1"/>
  <c r="F1875" i="1" s="1"/>
  <c r="I1875" i="1" s="1"/>
  <c r="K1875" i="1" s="1"/>
  <c r="D1874" i="1"/>
  <c r="F1874" i="1" s="1"/>
  <c r="I1874" i="1" s="1"/>
  <c r="K1874" i="1" s="1"/>
  <c r="D1873" i="1"/>
  <c r="F1873" i="1" s="1"/>
  <c r="I1873" i="1" s="1"/>
  <c r="K1873" i="1" s="1"/>
  <c r="D1872" i="1"/>
  <c r="F1872" i="1" s="1"/>
  <c r="I1872" i="1" s="1"/>
  <c r="K1872" i="1" s="1"/>
  <c r="D1871" i="1"/>
  <c r="F1871" i="1" s="1"/>
  <c r="I1871" i="1" s="1"/>
  <c r="K1871" i="1" s="1"/>
  <c r="D1870" i="1"/>
  <c r="F1870" i="1" s="1"/>
  <c r="I1870" i="1" s="1"/>
  <c r="K1870" i="1" s="1"/>
  <c r="D1869" i="1"/>
  <c r="F1869" i="1" s="1"/>
  <c r="I1869" i="1" s="1"/>
  <c r="K1869" i="1" s="1"/>
  <c r="D1868" i="1"/>
  <c r="F1868" i="1" s="1"/>
  <c r="I1868" i="1" s="1"/>
  <c r="K1868" i="1" s="1"/>
  <c r="D1867" i="1"/>
  <c r="F1867" i="1" s="1"/>
  <c r="I1867" i="1" s="1"/>
  <c r="K1867" i="1" s="1"/>
  <c r="D1866" i="1"/>
  <c r="F1866" i="1" s="1"/>
  <c r="I1866" i="1" s="1"/>
  <c r="K1866" i="1" s="1"/>
  <c r="D1865" i="1"/>
  <c r="F1865" i="1" s="1"/>
  <c r="I1865" i="1" s="1"/>
  <c r="K1865" i="1" s="1"/>
  <c r="D1864" i="1"/>
  <c r="F1864" i="1" s="1"/>
  <c r="I1864" i="1" s="1"/>
  <c r="K1864" i="1" s="1"/>
  <c r="D1863" i="1"/>
  <c r="F1863" i="1" s="1"/>
  <c r="I1863" i="1" s="1"/>
  <c r="K1863" i="1" s="1"/>
  <c r="D1862" i="1"/>
  <c r="F1862" i="1" s="1"/>
  <c r="I1862" i="1" s="1"/>
  <c r="K1862" i="1" s="1"/>
  <c r="D1861" i="1"/>
  <c r="F1861" i="1" s="1"/>
  <c r="I1861" i="1" s="1"/>
  <c r="K1861" i="1" s="1"/>
  <c r="D1860" i="1"/>
  <c r="F1860" i="1" s="1"/>
  <c r="I1860" i="1" s="1"/>
  <c r="K1860" i="1" s="1"/>
  <c r="D1859" i="1"/>
  <c r="F1859" i="1" s="1"/>
  <c r="I1859" i="1" s="1"/>
  <c r="K1859" i="1" s="1"/>
  <c r="D1858" i="1"/>
  <c r="F1858" i="1" s="1"/>
  <c r="I1858" i="1" s="1"/>
  <c r="K1858" i="1" s="1"/>
  <c r="D1857" i="1"/>
  <c r="F1857" i="1" s="1"/>
  <c r="I1857" i="1" s="1"/>
  <c r="K1857" i="1" s="1"/>
  <c r="D1856" i="1"/>
  <c r="F1856" i="1" s="1"/>
  <c r="I1856" i="1" s="1"/>
  <c r="K1856" i="1" s="1"/>
  <c r="D1855" i="1"/>
  <c r="F1855" i="1" s="1"/>
  <c r="I1855" i="1" s="1"/>
  <c r="K1855" i="1" s="1"/>
  <c r="D1854" i="1"/>
  <c r="F1854" i="1" s="1"/>
  <c r="I1854" i="1" s="1"/>
  <c r="K1854" i="1" s="1"/>
  <c r="D1853" i="1"/>
  <c r="F1853" i="1" s="1"/>
  <c r="I1853" i="1" s="1"/>
  <c r="K1853" i="1" s="1"/>
  <c r="D1852" i="1"/>
  <c r="F1852" i="1" s="1"/>
  <c r="I1852" i="1" s="1"/>
  <c r="K1852" i="1" s="1"/>
  <c r="D1851" i="1"/>
  <c r="F1851" i="1" s="1"/>
  <c r="I1851" i="1" s="1"/>
  <c r="K1851" i="1" s="1"/>
  <c r="D1850" i="1"/>
  <c r="F1850" i="1" s="1"/>
  <c r="I1850" i="1" s="1"/>
  <c r="K1850" i="1" s="1"/>
  <c r="D1849" i="1"/>
  <c r="F1849" i="1" s="1"/>
  <c r="I1849" i="1" s="1"/>
  <c r="K1849" i="1" s="1"/>
  <c r="D1848" i="1"/>
  <c r="F1848" i="1" s="1"/>
  <c r="I1848" i="1" s="1"/>
  <c r="K1848" i="1" s="1"/>
  <c r="D1847" i="1"/>
  <c r="F1847" i="1" s="1"/>
  <c r="I1847" i="1" s="1"/>
  <c r="K1847" i="1"/>
  <c r="D1846" i="1"/>
  <c r="F1846" i="1" s="1"/>
  <c r="I1846" i="1" s="1"/>
  <c r="K1846" i="1" s="1"/>
  <c r="D1845" i="1"/>
  <c r="F1845" i="1" s="1"/>
  <c r="I1845" i="1" s="1"/>
  <c r="K1845" i="1" s="1"/>
  <c r="D1844" i="1"/>
  <c r="F1844" i="1" s="1"/>
  <c r="I1844" i="1" s="1"/>
  <c r="K1844" i="1" s="1"/>
  <c r="D1843" i="1"/>
  <c r="F1843" i="1" s="1"/>
  <c r="I1843" i="1" s="1"/>
  <c r="K1843" i="1"/>
  <c r="D1842" i="1"/>
  <c r="F1842" i="1" s="1"/>
  <c r="I1842" i="1" s="1"/>
  <c r="K1842" i="1" s="1"/>
  <c r="D1841" i="1"/>
  <c r="F1841" i="1" s="1"/>
  <c r="I1841" i="1" s="1"/>
  <c r="K1841" i="1" s="1"/>
  <c r="D1840" i="1"/>
  <c r="F1840" i="1" s="1"/>
  <c r="I1840" i="1" s="1"/>
  <c r="K1840" i="1" s="1"/>
  <c r="D1839" i="1"/>
  <c r="F1839" i="1" s="1"/>
  <c r="I1839" i="1" s="1"/>
  <c r="K1839" i="1"/>
  <c r="D1838" i="1"/>
  <c r="F1838" i="1" s="1"/>
  <c r="I1838" i="1" s="1"/>
  <c r="K1838" i="1" s="1"/>
  <c r="D1837" i="1"/>
  <c r="F1837" i="1" s="1"/>
  <c r="I1837" i="1" s="1"/>
  <c r="K1837" i="1" s="1"/>
  <c r="D1836" i="1"/>
  <c r="F1836" i="1" s="1"/>
  <c r="I1836" i="1" s="1"/>
  <c r="K1836" i="1" s="1"/>
  <c r="D1835" i="1"/>
  <c r="F1835" i="1" s="1"/>
  <c r="I1835" i="1" s="1"/>
  <c r="K1835" i="1"/>
  <c r="D1834" i="1"/>
  <c r="F1834" i="1" s="1"/>
  <c r="I1834" i="1" s="1"/>
  <c r="K1834" i="1" s="1"/>
  <c r="D1833" i="1"/>
  <c r="F1833" i="1" s="1"/>
  <c r="I1833" i="1" s="1"/>
  <c r="K1833" i="1" s="1"/>
  <c r="D1832" i="1"/>
  <c r="F1832" i="1" s="1"/>
  <c r="I1832" i="1" s="1"/>
  <c r="K1832" i="1" s="1"/>
  <c r="D1831" i="1"/>
  <c r="F1831" i="1" s="1"/>
  <c r="I1831" i="1" s="1"/>
  <c r="K1831" i="1" s="1"/>
  <c r="D1830" i="1"/>
  <c r="F1830" i="1" s="1"/>
  <c r="I1830" i="1" s="1"/>
  <c r="K1830" i="1" s="1"/>
  <c r="D1829" i="1"/>
  <c r="F1829" i="1" s="1"/>
  <c r="I1829" i="1" s="1"/>
  <c r="K1829" i="1" s="1"/>
  <c r="D1828" i="1"/>
  <c r="F1828" i="1" s="1"/>
  <c r="I1828" i="1" s="1"/>
  <c r="K1828" i="1" s="1"/>
  <c r="D1827" i="1"/>
  <c r="F1827" i="1" s="1"/>
  <c r="I1827" i="1" s="1"/>
  <c r="K1827" i="1"/>
  <c r="D1826" i="1"/>
  <c r="F1826" i="1" s="1"/>
  <c r="I1826" i="1" s="1"/>
  <c r="K1826" i="1" s="1"/>
  <c r="D1825" i="1"/>
  <c r="F1825" i="1" s="1"/>
  <c r="I1825" i="1" s="1"/>
  <c r="K1825" i="1" s="1"/>
  <c r="D1824" i="1"/>
  <c r="F1824" i="1" s="1"/>
  <c r="I1824" i="1" s="1"/>
  <c r="K1824" i="1" s="1"/>
  <c r="D1823" i="1"/>
  <c r="F1823" i="1" s="1"/>
  <c r="I1823" i="1" s="1"/>
  <c r="K1823" i="1" s="1"/>
  <c r="D1822" i="1"/>
  <c r="F1822" i="1" s="1"/>
  <c r="I1822" i="1" s="1"/>
  <c r="K1822" i="1" s="1"/>
  <c r="D1821" i="1"/>
  <c r="F1821" i="1" s="1"/>
  <c r="I1821" i="1" s="1"/>
  <c r="K1821" i="1" s="1"/>
  <c r="D1820" i="1"/>
  <c r="F1820" i="1" s="1"/>
  <c r="I1820" i="1" s="1"/>
  <c r="K1820" i="1" s="1"/>
  <c r="D1819" i="1"/>
  <c r="F1819" i="1" s="1"/>
  <c r="I1819" i="1" s="1"/>
  <c r="K1819" i="1"/>
  <c r="D1818" i="1"/>
  <c r="F1818" i="1" s="1"/>
  <c r="I1818" i="1" s="1"/>
  <c r="K1818" i="1" s="1"/>
  <c r="D1817" i="1"/>
  <c r="F1817" i="1" s="1"/>
  <c r="I1817" i="1" s="1"/>
  <c r="K1817" i="1" s="1"/>
  <c r="D1816" i="1"/>
  <c r="F1816" i="1" s="1"/>
  <c r="I1816" i="1" s="1"/>
  <c r="K1816" i="1" s="1"/>
  <c r="D1815" i="1"/>
  <c r="F1815" i="1" s="1"/>
  <c r="I1815" i="1" s="1"/>
  <c r="K1815" i="1" s="1"/>
  <c r="D1814" i="1"/>
  <c r="F1814" i="1" s="1"/>
  <c r="I1814" i="1" s="1"/>
  <c r="K1814" i="1" s="1"/>
  <c r="D1813" i="1"/>
  <c r="F1813" i="1" s="1"/>
  <c r="I1813" i="1" s="1"/>
  <c r="K1813" i="1" s="1"/>
  <c r="D1812" i="1"/>
  <c r="F1812" i="1" s="1"/>
  <c r="I1812" i="1" s="1"/>
  <c r="K1812" i="1" s="1"/>
  <c r="D1811" i="1"/>
  <c r="F1811" i="1" s="1"/>
  <c r="I1811" i="1" s="1"/>
  <c r="K1811" i="1"/>
  <c r="D1810" i="1"/>
  <c r="F1810" i="1" s="1"/>
  <c r="I1810" i="1" s="1"/>
  <c r="K1810" i="1" s="1"/>
  <c r="D1809" i="1"/>
  <c r="F1809" i="1" s="1"/>
  <c r="I1809" i="1" s="1"/>
  <c r="K1809" i="1" s="1"/>
  <c r="D1808" i="1"/>
  <c r="F1808" i="1" s="1"/>
  <c r="I1808" i="1" s="1"/>
  <c r="K1808" i="1" s="1"/>
  <c r="D1807" i="1"/>
  <c r="F1807" i="1" s="1"/>
  <c r="I1807" i="1" s="1"/>
  <c r="K1807" i="1" s="1"/>
  <c r="D1806" i="1"/>
  <c r="F1806" i="1" s="1"/>
  <c r="I1806" i="1" s="1"/>
  <c r="K1806" i="1" s="1"/>
  <c r="D1805" i="1"/>
  <c r="F1805" i="1" s="1"/>
  <c r="I1805" i="1" s="1"/>
  <c r="K1805" i="1" s="1"/>
  <c r="D1804" i="1"/>
  <c r="F1804" i="1" s="1"/>
  <c r="I1804" i="1" s="1"/>
  <c r="K1804" i="1" s="1"/>
  <c r="D1803" i="1"/>
  <c r="F1803" i="1" s="1"/>
  <c r="I1803" i="1" s="1"/>
  <c r="K1803" i="1"/>
  <c r="D1802" i="1"/>
  <c r="F1802" i="1" s="1"/>
  <c r="I1802" i="1" s="1"/>
  <c r="K1802" i="1" s="1"/>
  <c r="D1801" i="1"/>
  <c r="F1801" i="1" s="1"/>
  <c r="I1801" i="1" s="1"/>
  <c r="K1801" i="1" s="1"/>
  <c r="D1800" i="1"/>
  <c r="F1800" i="1" s="1"/>
  <c r="I1800" i="1" s="1"/>
  <c r="K1800" i="1" s="1"/>
  <c r="D1799" i="1"/>
  <c r="F1799" i="1" s="1"/>
  <c r="I1799" i="1" s="1"/>
  <c r="K1799" i="1" s="1"/>
  <c r="D1798" i="1"/>
  <c r="F1798" i="1" s="1"/>
  <c r="I1798" i="1" s="1"/>
  <c r="K1798" i="1" s="1"/>
  <c r="D1797" i="1"/>
  <c r="F1797" i="1" s="1"/>
  <c r="I1797" i="1" s="1"/>
  <c r="K1797" i="1" s="1"/>
  <c r="D1796" i="1"/>
  <c r="F1796" i="1" s="1"/>
  <c r="I1796" i="1" s="1"/>
  <c r="K1796" i="1" s="1"/>
  <c r="D1795" i="1"/>
  <c r="F1795" i="1" s="1"/>
  <c r="I1795" i="1" s="1"/>
  <c r="K1795" i="1"/>
  <c r="D1794" i="1"/>
  <c r="F1794" i="1" s="1"/>
  <c r="I1794" i="1" s="1"/>
  <c r="K1794" i="1" s="1"/>
  <c r="D1793" i="1"/>
  <c r="F1793" i="1" s="1"/>
  <c r="I1793" i="1" s="1"/>
  <c r="K1793" i="1" s="1"/>
  <c r="D1792" i="1"/>
  <c r="F1792" i="1" s="1"/>
  <c r="I1792" i="1" s="1"/>
  <c r="K1792" i="1" s="1"/>
  <c r="D1791" i="1"/>
  <c r="F1791" i="1" s="1"/>
  <c r="I1791" i="1" s="1"/>
  <c r="K1791" i="1" s="1"/>
  <c r="D1790" i="1"/>
  <c r="F1790" i="1" s="1"/>
  <c r="I1790" i="1" s="1"/>
  <c r="K1790" i="1" s="1"/>
  <c r="D1789" i="1"/>
  <c r="F1789" i="1" s="1"/>
  <c r="I1789" i="1" s="1"/>
  <c r="K1789" i="1" s="1"/>
  <c r="D1788" i="1"/>
  <c r="F1788" i="1" s="1"/>
  <c r="I1788" i="1" s="1"/>
  <c r="K1788" i="1" s="1"/>
  <c r="D1787" i="1"/>
  <c r="F1787" i="1" s="1"/>
  <c r="I1787" i="1" s="1"/>
  <c r="K1787" i="1"/>
  <c r="D1786" i="1"/>
  <c r="F1786" i="1" s="1"/>
  <c r="I1786" i="1" s="1"/>
  <c r="K1786" i="1" s="1"/>
  <c r="D1785" i="1"/>
  <c r="F1785" i="1" s="1"/>
  <c r="I1785" i="1" s="1"/>
  <c r="K1785" i="1" s="1"/>
  <c r="D1784" i="1"/>
  <c r="F1784" i="1" s="1"/>
  <c r="I1784" i="1" s="1"/>
  <c r="K1784" i="1" s="1"/>
  <c r="D1783" i="1"/>
  <c r="F1783" i="1" s="1"/>
  <c r="I1783" i="1" s="1"/>
  <c r="K1783" i="1" s="1"/>
  <c r="D1782" i="1"/>
  <c r="F1782" i="1" s="1"/>
  <c r="I1782" i="1" s="1"/>
  <c r="K1782" i="1" s="1"/>
  <c r="D1781" i="1"/>
  <c r="F1781" i="1" s="1"/>
  <c r="I1781" i="1" s="1"/>
  <c r="K1781" i="1" s="1"/>
  <c r="D1780" i="1"/>
  <c r="F1780" i="1" s="1"/>
  <c r="I1780" i="1" s="1"/>
  <c r="K1780" i="1" s="1"/>
  <c r="D1779" i="1"/>
  <c r="F1779" i="1" s="1"/>
  <c r="I1779" i="1" s="1"/>
  <c r="K1779" i="1" s="1"/>
  <c r="D1778" i="1"/>
  <c r="F1778" i="1" s="1"/>
  <c r="I1778" i="1" s="1"/>
  <c r="K1778" i="1" s="1"/>
  <c r="D1777" i="1"/>
  <c r="F1777" i="1" s="1"/>
  <c r="I1777" i="1"/>
  <c r="K1777" i="1" s="1"/>
  <c r="D1776" i="1"/>
  <c r="F1776" i="1" s="1"/>
  <c r="I1776" i="1" s="1"/>
  <c r="K1776" i="1" s="1"/>
  <c r="D1775" i="1"/>
  <c r="F1775" i="1" s="1"/>
  <c r="I1775" i="1" s="1"/>
  <c r="K1775" i="1" s="1"/>
  <c r="D1774" i="1"/>
  <c r="F1774" i="1" s="1"/>
  <c r="I1774" i="1" s="1"/>
  <c r="K1774" i="1" s="1"/>
  <c r="D1773" i="1"/>
  <c r="F1773" i="1" s="1"/>
  <c r="I1773" i="1" s="1"/>
  <c r="K1773" i="1" s="1"/>
  <c r="D1772" i="1"/>
  <c r="F1772" i="1" s="1"/>
  <c r="I1772" i="1" s="1"/>
  <c r="K1772" i="1" s="1"/>
  <c r="D1771" i="1"/>
  <c r="F1771" i="1" s="1"/>
  <c r="I1771" i="1" s="1"/>
  <c r="K1771" i="1" s="1"/>
  <c r="D1770" i="1"/>
  <c r="F1770" i="1"/>
  <c r="I1770" i="1" s="1"/>
  <c r="K1770" i="1" s="1"/>
  <c r="D1769" i="1"/>
  <c r="F1769" i="1" s="1"/>
  <c r="I1769" i="1" s="1"/>
  <c r="K1769" i="1" s="1"/>
  <c r="D1768" i="1"/>
  <c r="F1768" i="1" s="1"/>
  <c r="I1768" i="1" s="1"/>
  <c r="K1768" i="1" s="1"/>
  <c r="D1767" i="1"/>
  <c r="F1767" i="1" s="1"/>
  <c r="I1767" i="1" s="1"/>
  <c r="K1767" i="1" s="1"/>
  <c r="D1766" i="1"/>
  <c r="F1766" i="1"/>
  <c r="I1766" i="1" s="1"/>
  <c r="K1766" i="1" s="1"/>
  <c r="D1765" i="1"/>
  <c r="F1765" i="1" s="1"/>
  <c r="I1765" i="1" s="1"/>
  <c r="K1765" i="1" s="1"/>
  <c r="D1764" i="1"/>
  <c r="F1764" i="1" s="1"/>
  <c r="I1764" i="1" s="1"/>
  <c r="K1764" i="1" s="1"/>
  <c r="D1763" i="1"/>
  <c r="F1763" i="1" s="1"/>
  <c r="I1763" i="1" s="1"/>
  <c r="K1763" i="1" s="1"/>
  <c r="D1762" i="1"/>
  <c r="F1762" i="1"/>
  <c r="I1762" i="1" s="1"/>
  <c r="K1762" i="1" s="1"/>
  <c r="D1761" i="1"/>
  <c r="F1761" i="1" s="1"/>
  <c r="I1761" i="1" s="1"/>
  <c r="K1761" i="1" s="1"/>
  <c r="D1760" i="1"/>
  <c r="F1760" i="1" s="1"/>
  <c r="I1760" i="1" s="1"/>
  <c r="K1760" i="1" s="1"/>
  <c r="D1759" i="1"/>
  <c r="F1759" i="1" s="1"/>
  <c r="I1759" i="1" s="1"/>
  <c r="K1759" i="1" s="1"/>
  <c r="D1758" i="1"/>
  <c r="F1758" i="1"/>
  <c r="I1758" i="1" s="1"/>
  <c r="K1758" i="1" s="1"/>
  <c r="D1757" i="1"/>
  <c r="F1757" i="1" s="1"/>
  <c r="I1757" i="1" s="1"/>
  <c r="K1757" i="1" s="1"/>
  <c r="D1756" i="1"/>
  <c r="F1756" i="1" s="1"/>
  <c r="I1756" i="1" s="1"/>
  <c r="K1756" i="1" s="1"/>
  <c r="D1755" i="1"/>
  <c r="F1755" i="1" s="1"/>
  <c r="I1755" i="1" s="1"/>
  <c r="K1755" i="1" s="1"/>
  <c r="D1754" i="1"/>
  <c r="F1754" i="1"/>
  <c r="I1754" i="1" s="1"/>
  <c r="K1754" i="1" s="1"/>
  <c r="D1753" i="1"/>
  <c r="F1753" i="1" s="1"/>
  <c r="I1753" i="1" s="1"/>
  <c r="K1753" i="1" s="1"/>
  <c r="D1752" i="1"/>
  <c r="F1752" i="1" s="1"/>
  <c r="I1752" i="1" s="1"/>
  <c r="K1752" i="1" s="1"/>
  <c r="D1751" i="1"/>
  <c r="F1751" i="1" s="1"/>
  <c r="I1751" i="1" s="1"/>
  <c r="K1751" i="1" s="1"/>
  <c r="D1750" i="1"/>
  <c r="F1750" i="1"/>
  <c r="I1750" i="1" s="1"/>
  <c r="K1750" i="1" s="1"/>
  <c r="D1749" i="1"/>
  <c r="F1749" i="1" s="1"/>
  <c r="I1749" i="1" s="1"/>
  <c r="K1749" i="1" s="1"/>
  <c r="D1748" i="1"/>
  <c r="F1748" i="1" s="1"/>
  <c r="I1748" i="1" s="1"/>
  <c r="K1748" i="1" s="1"/>
  <c r="D1747" i="1"/>
  <c r="F1747" i="1" s="1"/>
  <c r="I1747" i="1" s="1"/>
  <c r="K1747" i="1" s="1"/>
  <c r="D1746" i="1"/>
  <c r="F1746" i="1"/>
  <c r="I1746" i="1" s="1"/>
  <c r="K1746" i="1" s="1"/>
  <c r="D1745" i="1"/>
  <c r="F1745" i="1" s="1"/>
  <c r="I1745" i="1" s="1"/>
  <c r="K1745" i="1" s="1"/>
  <c r="D1744" i="1"/>
  <c r="F1744" i="1" s="1"/>
  <c r="I1744" i="1" s="1"/>
  <c r="K1744" i="1" s="1"/>
  <c r="D1743" i="1"/>
  <c r="F1743" i="1" s="1"/>
  <c r="I1743" i="1" s="1"/>
  <c r="K1743" i="1" s="1"/>
  <c r="D1742" i="1"/>
  <c r="F1742" i="1"/>
  <c r="I1742" i="1" s="1"/>
  <c r="K1742" i="1" s="1"/>
  <c r="D1741" i="1"/>
  <c r="F1741" i="1" s="1"/>
  <c r="I1741" i="1" s="1"/>
  <c r="K1741" i="1" s="1"/>
  <c r="D1740" i="1"/>
  <c r="F1740" i="1" s="1"/>
  <c r="I1740" i="1" s="1"/>
  <c r="K1740" i="1" s="1"/>
  <c r="D1739" i="1"/>
  <c r="F1739" i="1" s="1"/>
  <c r="I1739" i="1" s="1"/>
  <c r="K1739" i="1" s="1"/>
  <c r="D1738" i="1"/>
  <c r="F1738" i="1"/>
  <c r="I1738" i="1" s="1"/>
  <c r="K1738" i="1" s="1"/>
  <c r="D1737" i="1"/>
  <c r="F1737" i="1" s="1"/>
  <c r="I1737" i="1" s="1"/>
  <c r="K1737" i="1" s="1"/>
  <c r="D1736" i="1"/>
  <c r="F1736" i="1" s="1"/>
  <c r="I1736" i="1" s="1"/>
  <c r="K1736" i="1" s="1"/>
  <c r="D1735" i="1"/>
  <c r="F1735" i="1" s="1"/>
  <c r="I1735" i="1" s="1"/>
  <c r="K1735" i="1" s="1"/>
  <c r="D1734" i="1"/>
  <c r="F1734" i="1"/>
  <c r="I1734" i="1" s="1"/>
  <c r="K1734" i="1" s="1"/>
  <c r="D1733" i="1"/>
  <c r="F1733" i="1" s="1"/>
  <c r="I1733" i="1" s="1"/>
  <c r="K1733" i="1" s="1"/>
  <c r="D1732" i="1"/>
  <c r="F1732" i="1" s="1"/>
  <c r="I1732" i="1" s="1"/>
  <c r="K1732" i="1" s="1"/>
  <c r="D1731" i="1"/>
  <c r="F1731" i="1" s="1"/>
  <c r="I1731" i="1" s="1"/>
  <c r="K1731" i="1" s="1"/>
  <c r="D1730" i="1"/>
  <c r="F1730" i="1"/>
  <c r="I1730" i="1" s="1"/>
  <c r="K1730" i="1" s="1"/>
  <c r="D1729" i="1"/>
  <c r="F1729" i="1" s="1"/>
  <c r="I1729" i="1" s="1"/>
  <c r="K1729" i="1" s="1"/>
  <c r="D1728" i="1"/>
  <c r="F1728" i="1" s="1"/>
  <c r="I1728" i="1" s="1"/>
  <c r="K1728" i="1" s="1"/>
  <c r="D1727" i="1"/>
  <c r="F1727" i="1" s="1"/>
  <c r="I1727" i="1" s="1"/>
  <c r="K1727" i="1" s="1"/>
  <c r="D1726" i="1"/>
  <c r="F1726" i="1"/>
  <c r="I1726" i="1" s="1"/>
  <c r="K1726" i="1" s="1"/>
  <c r="D1725" i="1"/>
  <c r="F1725" i="1" s="1"/>
  <c r="I1725" i="1" s="1"/>
  <c r="K1725" i="1" s="1"/>
  <c r="D1724" i="1"/>
  <c r="F1724" i="1" s="1"/>
  <c r="I1724" i="1" s="1"/>
  <c r="K1724" i="1" s="1"/>
  <c r="D1723" i="1"/>
  <c r="F1723" i="1" s="1"/>
  <c r="I1723" i="1" s="1"/>
  <c r="K1723" i="1" s="1"/>
  <c r="D1722" i="1"/>
  <c r="F1722" i="1"/>
  <c r="I1722" i="1" s="1"/>
  <c r="K1722" i="1" s="1"/>
  <c r="D1721" i="1"/>
  <c r="F1721" i="1" s="1"/>
  <c r="I1721" i="1" s="1"/>
  <c r="K1721" i="1" s="1"/>
  <c r="D1720" i="1"/>
  <c r="F1720" i="1" s="1"/>
  <c r="I1720" i="1" s="1"/>
  <c r="K1720" i="1" s="1"/>
  <c r="D1719" i="1"/>
  <c r="F1719" i="1" s="1"/>
  <c r="I1719" i="1" s="1"/>
  <c r="K1719" i="1" s="1"/>
  <c r="D1718" i="1"/>
  <c r="F1718" i="1"/>
  <c r="I1718" i="1" s="1"/>
  <c r="K1718" i="1" s="1"/>
  <c r="D1717" i="1"/>
  <c r="F1717" i="1" s="1"/>
  <c r="I1717" i="1" s="1"/>
  <c r="K1717" i="1" s="1"/>
  <c r="D1716" i="1"/>
  <c r="F1716" i="1" s="1"/>
  <c r="I1716" i="1" s="1"/>
  <c r="K1716" i="1" s="1"/>
  <c r="D1715" i="1"/>
  <c r="F1715" i="1" s="1"/>
  <c r="I1715" i="1" s="1"/>
  <c r="K1715" i="1" s="1"/>
  <c r="D1714" i="1"/>
  <c r="F1714" i="1"/>
  <c r="I1714" i="1" s="1"/>
  <c r="K1714" i="1" s="1"/>
  <c r="D1713" i="1"/>
  <c r="F1713" i="1" s="1"/>
  <c r="I1713" i="1" s="1"/>
  <c r="K1713" i="1" s="1"/>
  <c r="D1712" i="1"/>
  <c r="F1712" i="1" s="1"/>
  <c r="I1712" i="1" s="1"/>
  <c r="K1712" i="1" s="1"/>
  <c r="D1711" i="1"/>
  <c r="F1711" i="1" s="1"/>
  <c r="I1711" i="1" s="1"/>
  <c r="K1711" i="1" s="1"/>
  <c r="D1710" i="1"/>
  <c r="F1710" i="1"/>
  <c r="I1710" i="1" s="1"/>
  <c r="K1710" i="1" s="1"/>
  <c r="D1709" i="1"/>
  <c r="F1709" i="1" s="1"/>
  <c r="I1709" i="1" s="1"/>
  <c r="K1709" i="1" s="1"/>
  <c r="D1708" i="1"/>
  <c r="F1708" i="1" s="1"/>
  <c r="I1708" i="1" s="1"/>
  <c r="K1708" i="1" s="1"/>
  <c r="D1707" i="1"/>
  <c r="F1707" i="1" s="1"/>
  <c r="I1707" i="1" s="1"/>
  <c r="K1707" i="1" s="1"/>
  <c r="D1706" i="1"/>
  <c r="F1706" i="1"/>
  <c r="I1706" i="1" s="1"/>
  <c r="K1706" i="1" s="1"/>
  <c r="D1705" i="1"/>
  <c r="F1705" i="1" s="1"/>
  <c r="I1705" i="1" s="1"/>
  <c r="K1705" i="1" s="1"/>
  <c r="D1704" i="1"/>
  <c r="F1704" i="1" s="1"/>
  <c r="I1704" i="1" s="1"/>
  <c r="K1704" i="1" s="1"/>
  <c r="D1703" i="1"/>
  <c r="F1703" i="1" s="1"/>
  <c r="I1703" i="1" s="1"/>
  <c r="K1703" i="1" s="1"/>
  <c r="D1702" i="1"/>
  <c r="F1702" i="1"/>
  <c r="I1702" i="1" s="1"/>
  <c r="K1702" i="1" s="1"/>
  <c r="D1701" i="1"/>
  <c r="F1701" i="1" s="1"/>
  <c r="I1701" i="1" s="1"/>
  <c r="K1701" i="1" s="1"/>
  <c r="D1700" i="1"/>
  <c r="F1700" i="1" s="1"/>
  <c r="I1700" i="1" s="1"/>
  <c r="K1700" i="1" s="1"/>
  <c r="D1699" i="1"/>
  <c r="F1699" i="1" s="1"/>
  <c r="I1699" i="1" s="1"/>
  <c r="K1699" i="1" s="1"/>
  <c r="D1698" i="1"/>
  <c r="F1698" i="1"/>
  <c r="I1698" i="1" s="1"/>
  <c r="K1698" i="1" s="1"/>
  <c r="D1697" i="1"/>
  <c r="F1697" i="1" s="1"/>
  <c r="I1697" i="1" s="1"/>
  <c r="K1697" i="1" s="1"/>
  <c r="D1696" i="1"/>
  <c r="F1696" i="1" s="1"/>
  <c r="I1696" i="1" s="1"/>
  <c r="K1696" i="1" s="1"/>
  <c r="D1695" i="1"/>
  <c r="F1695" i="1" s="1"/>
  <c r="I1695" i="1" s="1"/>
  <c r="K1695" i="1" s="1"/>
  <c r="D1694" i="1"/>
  <c r="F1694" i="1"/>
  <c r="I1694" i="1" s="1"/>
  <c r="K1694" i="1" s="1"/>
  <c r="D1693" i="1"/>
  <c r="F1693" i="1" s="1"/>
  <c r="I1693" i="1" s="1"/>
  <c r="K1693" i="1" s="1"/>
  <c r="D1692" i="1"/>
  <c r="F1692" i="1" s="1"/>
  <c r="I1692" i="1" s="1"/>
  <c r="K1692" i="1" s="1"/>
  <c r="D1691" i="1"/>
  <c r="F1691" i="1" s="1"/>
  <c r="I1691" i="1" s="1"/>
  <c r="K1691" i="1" s="1"/>
  <c r="D1690" i="1"/>
  <c r="F1690" i="1"/>
  <c r="I1690" i="1" s="1"/>
  <c r="K1690" i="1" s="1"/>
  <c r="D1689" i="1"/>
  <c r="F1689" i="1" s="1"/>
  <c r="I1689" i="1" s="1"/>
  <c r="K1689" i="1" s="1"/>
  <c r="D1688" i="1"/>
  <c r="F1688" i="1" s="1"/>
  <c r="I1688" i="1" s="1"/>
  <c r="K1688" i="1" s="1"/>
  <c r="D1687" i="1"/>
  <c r="F1687" i="1" s="1"/>
  <c r="I1687" i="1" s="1"/>
  <c r="K1687" i="1" s="1"/>
  <c r="D1686" i="1"/>
  <c r="F1686" i="1"/>
  <c r="I1686" i="1" s="1"/>
  <c r="K1686" i="1" s="1"/>
  <c r="D1685" i="1"/>
  <c r="F1685" i="1" s="1"/>
  <c r="I1685" i="1" s="1"/>
  <c r="K1685" i="1" s="1"/>
  <c r="D1684" i="1"/>
  <c r="F1684" i="1" s="1"/>
  <c r="I1684" i="1" s="1"/>
  <c r="K1684" i="1" s="1"/>
  <c r="D1683" i="1"/>
  <c r="F1683" i="1" s="1"/>
  <c r="I1683" i="1" s="1"/>
  <c r="K1683" i="1" s="1"/>
  <c r="D1682" i="1"/>
  <c r="F1682" i="1"/>
  <c r="I1682" i="1" s="1"/>
  <c r="K1682" i="1" s="1"/>
  <c r="D1681" i="1"/>
  <c r="F1681" i="1" s="1"/>
  <c r="I1681" i="1" s="1"/>
  <c r="K1681" i="1" s="1"/>
  <c r="D1680" i="1"/>
  <c r="F1680" i="1" s="1"/>
  <c r="I1680" i="1" s="1"/>
  <c r="K1680" i="1" s="1"/>
  <c r="D1679" i="1"/>
  <c r="F1679" i="1" s="1"/>
  <c r="I1679" i="1" s="1"/>
  <c r="K1679" i="1" s="1"/>
  <c r="D1678" i="1"/>
  <c r="F1678" i="1"/>
  <c r="I1678" i="1" s="1"/>
  <c r="K1678" i="1" s="1"/>
  <c r="D1677" i="1"/>
  <c r="F1677" i="1"/>
  <c r="I1677" i="1"/>
  <c r="K1677" i="1" s="1"/>
  <c r="D1676" i="1"/>
  <c r="F1676" i="1" s="1"/>
  <c r="I1676" i="1" s="1"/>
  <c r="K1676" i="1" s="1"/>
  <c r="D1675" i="1"/>
  <c r="F1675" i="1" s="1"/>
  <c r="I1675" i="1" s="1"/>
  <c r="K1675" i="1" s="1"/>
  <c r="D1674" i="1"/>
  <c r="F1674" i="1"/>
  <c r="I1674" i="1" s="1"/>
  <c r="K1674" i="1" s="1"/>
  <c r="D1673" i="1"/>
  <c r="F1673" i="1"/>
  <c r="I1673" i="1"/>
  <c r="K1673" i="1" s="1"/>
  <c r="D1672" i="1"/>
  <c r="F1672" i="1" s="1"/>
  <c r="I1672" i="1" s="1"/>
  <c r="K1672" i="1" s="1"/>
  <c r="D1671" i="1"/>
  <c r="F1671" i="1"/>
  <c r="I1671" i="1" s="1"/>
  <c r="K1671" i="1" s="1"/>
  <c r="D1670" i="1"/>
  <c r="F1670" i="1"/>
  <c r="I1670" i="1" s="1"/>
  <c r="K1670" i="1" s="1"/>
  <c r="D1669" i="1"/>
  <c r="F1669" i="1"/>
  <c r="I1669" i="1"/>
  <c r="K1669" i="1" s="1"/>
  <c r="D1668" i="1"/>
  <c r="F1668" i="1" s="1"/>
  <c r="I1668" i="1" s="1"/>
  <c r="K1668" i="1" s="1"/>
  <c r="D1667" i="1"/>
  <c r="F1667" i="1" s="1"/>
  <c r="I1667" i="1" s="1"/>
  <c r="K1667" i="1" s="1"/>
  <c r="D1666" i="1"/>
  <c r="F1666" i="1"/>
  <c r="I1666" i="1"/>
  <c r="K1666" i="1" s="1"/>
  <c r="D1665" i="1"/>
  <c r="F1665" i="1"/>
  <c r="I1665" i="1"/>
  <c r="K1665" i="1" s="1"/>
  <c r="D1664" i="1"/>
  <c r="F1664" i="1" s="1"/>
  <c r="I1664" i="1" s="1"/>
  <c r="K1664" i="1" s="1"/>
  <c r="D1663" i="1"/>
  <c r="F1663" i="1" s="1"/>
  <c r="I1663" i="1" s="1"/>
  <c r="K1663" i="1" s="1"/>
  <c r="D1662" i="1"/>
  <c r="F1662" i="1"/>
  <c r="I1662" i="1" s="1"/>
  <c r="K1662" i="1" s="1"/>
  <c r="D1661" i="1"/>
  <c r="F1661" i="1" s="1"/>
  <c r="I1661" i="1" s="1"/>
  <c r="K1661" i="1" s="1"/>
  <c r="D1660" i="1"/>
  <c r="F1660" i="1" s="1"/>
  <c r="I1660" i="1" s="1"/>
  <c r="K1660" i="1" s="1"/>
  <c r="D1659" i="1"/>
  <c r="F1659" i="1" s="1"/>
  <c r="I1659" i="1" s="1"/>
  <c r="K1659" i="1" s="1"/>
  <c r="D1658" i="1"/>
  <c r="F1658" i="1"/>
  <c r="I1658" i="1" s="1"/>
  <c r="K1658" i="1" s="1"/>
  <c r="D1657" i="1"/>
  <c r="F1657" i="1"/>
  <c r="I1657" i="1"/>
  <c r="K1657" i="1" s="1"/>
  <c r="D1656" i="1"/>
  <c r="F1656" i="1" s="1"/>
  <c r="I1656" i="1" s="1"/>
  <c r="K1656" i="1" s="1"/>
  <c r="D1655" i="1"/>
  <c r="F1655" i="1" s="1"/>
  <c r="I1655" i="1" s="1"/>
  <c r="K1655" i="1" s="1"/>
  <c r="D1654" i="1"/>
  <c r="F1654" i="1"/>
  <c r="I1654" i="1" s="1"/>
  <c r="K1654" i="1" s="1"/>
  <c r="D1653" i="1"/>
  <c r="F1653" i="1" s="1"/>
  <c r="I1653" i="1"/>
  <c r="K1653" i="1" s="1"/>
  <c r="D1652" i="1"/>
  <c r="F1652" i="1" s="1"/>
  <c r="I1652" i="1" s="1"/>
  <c r="K1652" i="1" s="1"/>
  <c r="D1651" i="1"/>
  <c r="F1651" i="1" s="1"/>
  <c r="I1651" i="1" s="1"/>
  <c r="K1651" i="1" s="1"/>
  <c r="D1650" i="1"/>
  <c r="F1650" i="1"/>
  <c r="I1650" i="1" s="1"/>
  <c r="K1650" i="1" s="1"/>
  <c r="D1649" i="1"/>
  <c r="F1649" i="1"/>
  <c r="I1649" i="1"/>
  <c r="K1649" i="1" s="1"/>
  <c r="D1648" i="1"/>
  <c r="F1648" i="1" s="1"/>
  <c r="I1648" i="1" s="1"/>
  <c r="K1648" i="1" s="1"/>
  <c r="D1647" i="1"/>
  <c r="F1647" i="1"/>
  <c r="I1647" i="1" s="1"/>
  <c r="K1647" i="1" s="1"/>
  <c r="D1646" i="1"/>
  <c r="F1646" i="1"/>
  <c r="I1646" i="1" s="1"/>
  <c r="K1646" i="1" s="1"/>
  <c r="D1645" i="1"/>
  <c r="F1645" i="1"/>
  <c r="I1645" i="1"/>
  <c r="K1645" i="1" s="1"/>
  <c r="D1644" i="1"/>
  <c r="F1644" i="1" s="1"/>
  <c r="I1644" i="1" s="1"/>
  <c r="K1644" i="1" s="1"/>
  <c r="D1643" i="1"/>
  <c r="F1643" i="1" s="1"/>
  <c r="I1643" i="1" s="1"/>
  <c r="K1643" i="1" s="1"/>
  <c r="D1642" i="1"/>
  <c r="F1642" i="1"/>
  <c r="I1642" i="1"/>
  <c r="K1642" i="1" s="1"/>
  <c r="D1641" i="1"/>
  <c r="F1641" i="1"/>
  <c r="I1641" i="1"/>
  <c r="K1641" i="1" s="1"/>
  <c r="D1640" i="1"/>
  <c r="F1640" i="1" s="1"/>
  <c r="I1640" i="1" s="1"/>
  <c r="K1640" i="1" s="1"/>
  <c r="D1639" i="1"/>
  <c r="F1639" i="1" s="1"/>
  <c r="I1639" i="1" s="1"/>
  <c r="K1639" i="1" s="1"/>
  <c r="D1638" i="1"/>
  <c r="F1638" i="1"/>
  <c r="I1638" i="1" s="1"/>
  <c r="K1638" i="1" s="1"/>
  <c r="D1637" i="1"/>
  <c r="F1637" i="1" s="1"/>
  <c r="I1637" i="1" s="1"/>
  <c r="K1637" i="1" s="1"/>
  <c r="D1636" i="1"/>
  <c r="F1636" i="1" s="1"/>
  <c r="I1636" i="1" s="1"/>
  <c r="K1636" i="1" s="1"/>
  <c r="D1635" i="1"/>
  <c r="F1635" i="1" s="1"/>
  <c r="I1635" i="1" s="1"/>
  <c r="K1635" i="1" s="1"/>
  <c r="D1634" i="1"/>
  <c r="F1634" i="1"/>
  <c r="I1634" i="1" s="1"/>
  <c r="K1634" i="1" s="1"/>
  <c r="D1633" i="1"/>
  <c r="F1633" i="1" s="1"/>
  <c r="I1633" i="1" s="1"/>
  <c r="K1633" i="1" s="1"/>
  <c r="D1632" i="1"/>
  <c r="F1632" i="1" s="1"/>
  <c r="I1632" i="1" s="1"/>
  <c r="K1632" i="1" s="1"/>
  <c r="D1631" i="1"/>
  <c r="F1631" i="1" s="1"/>
  <c r="I1631" i="1" s="1"/>
  <c r="K1631" i="1" s="1"/>
  <c r="D1630" i="1"/>
  <c r="F1630" i="1"/>
  <c r="I1630" i="1" s="1"/>
  <c r="K1630" i="1" s="1"/>
  <c r="D1629" i="1"/>
  <c r="F1629" i="1" s="1"/>
  <c r="I1629" i="1" s="1"/>
  <c r="K1629" i="1" s="1"/>
  <c r="D1628" i="1"/>
  <c r="F1628" i="1" s="1"/>
  <c r="I1628" i="1" s="1"/>
  <c r="K1628" i="1" s="1"/>
  <c r="D1627" i="1"/>
  <c r="F1627" i="1" s="1"/>
  <c r="I1627" i="1" s="1"/>
  <c r="K1627" i="1" s="1"/>
  <c r="D1626" i="1"/>
  <c r="F1626" i="1"/>
  <c r="I1626" i="1" s="1"/>
  <c r="K1626" i="1" s="1"/>
  <c r="D1625" i="1"/>
  <c r="F1625" i="1" s="1"/>
  <c r="I1625" i="1"/>
  <c r="K1625" i="1" s="1"/>
  <c r="D1624" i="1"/>
  <c r="F1624" i="1" s="1"/>
  <c r="I1624" i="1" s="1"/>
  <c r="K1624" i="1" s="1"/>
  <c r="D1623" i="1"/>
  <c r="F1623" i="1" s="1"/>
  <c r="I1623" i="1" s="1"/>
  <c r="K1623" i="1" s="1"/>
  <c r="D1622" i="1"/>
  <c r="F1622" i="1"/>
  <c r="I1622" i="1" s="1"/>
  <c r="K1622" i="1" s="1"/>
  <c r="D1621" i="1"/>
  <c r="F1621" i="1" s="1"/>
  <c r="I1621" i="1"/>
  <c r="K1621" i="1" s="1"/>
  <c r="D1620" i="1"/>
  <c r="F1620" i="1" s="1"/>
  <c r="I1620" i="1" s="1"/>
  <c r="K1620" i="1" s="1"/>
  <c r="D1619" i="1"/>
  <c r="F1619" i="1" s="1"/>
  <c r="I1619" i="1" s="1"/>
  <c r="K1619" i="1" s="1"/>
  <c r="D1618" i="1"/>
  <c r="F1618" i="1"/>
  <c r="I1618" i="1" s="1"/>
  <c r="K1618" i="1" s="1"/>
  <c r="D1617" i="1"/>
  <c r="F1617" i="1" s="1"/>
  <c r="I1617" i="1"/>
  <c r="K1617" i="1" s="1"/>
  <c r="D1616" i="1"/>
  <c r="F1616" i="1" s="1"/>
  <c r="I1616" i="1" s="1"/>
  <c r="K1616" i="1" s="1"/>
  <c r="D1615" i="1"/>
  <c r="F1615" i="1" s="1"/>
  <c r="I1615" i="1" s="1"/>
  <c r="K1615" i="1" s="1"/>
  <c r="D1614" i="1"/>
  <c r="F1614" i="1"/>
  <c r="I1614" i="1" s="1"/>
  <c r="K1614" i="1" s="1"/>
  <c r="D1613" i="1"/>
  <c r="F1613" i="1" s="1"/>
  <c r="I1613" i="1"/>
  <c r="K1613" i="1" s="1"/>
  <c r="D1612" i="1"/>
  <c r="F1612" i="1" s="1"/>
  <c r="I1612" i="1" s="1"/>
  <c r="K1612" i="1" s="1"/>
  <c r="D1611" i="1"/>
  <c r="F1611" i="1" s="1"/>
  <c r="I1611" i="1" s="1"/>
  <c r="K1611" i="1" s="1"/>
  <c r="D1610" i="1"/>
  <c r="F1610" i="1"/>
  <c r="I1610" i="1" s="1"/>
  <c r="K1610" i="1" s="1"/>
  <c r="D1609" i="1"/>
  <c r="F1609" i="1" s="1"/>
  <c r="I1609" i="1"/>
  <c r="K1609" i="1" s="1"/>
  <c r="D1608" i="1"/>
  <c r="F1608" i="1" s="1"/>
  <c r="I1608" i="1" s="1"/>
  <c r="K1608" i="1" s="1"/>
  <c r="D1607" i="1"/>
  <c r="F1607" i="1" s="1"/>
  <c r="I1607" i="1" s="1"/>
  <c r="K1607" i="1" s="1"/>
  <c r="D1606" i="1"/>
  <c r="F1606" i="1"/>
  <c r="I1606" i="1" s="1"/>
  <c r="K1606" i="1" s="1"/>
  <c r="D1605" i="1"/>
  <c r="F1605" i="1" s="1"/>
  <c r="I1605" i="1"/>
  <c r="K1605" i="1" s="1"/>
  <c r="D1604" i="1"/>
  <c r="F1604" i="1" s="1"/>
  <c r="I1604" i="1" s="1"/>
  <c r="K1604" i="1" s="1"/>
  <c r="D1603" i="1"/>
  <c r="F1603" i="1" s="1"/>
  <c r="I1603" i="1" s="1"/>
  <c r="K1603" i="1" s="1"/>
  <c r="D1602" i="1"/>
  <c r="F1602" i="1"/>
  <c r="I1602" i="1" s="1"/>
  <c r="K1602" i="1" s="1"/>
  <c r="D1601" i="1"/>
  <c r="F1601" i="1" s="1"/>
  <c r="I1601" i="1"/>
  <c r="K1601" i="1" s="1"/>
  <c r="D1600" i="1"/>
  <c r="F1600" i="1" s="1"/>
  <c r="I1600" i="1" s="1"/>
  <c r="K1600" i="1" s="1"/>
  <c r="D1599" i="1"/>
  <c r="F1599" i="1" s="1"/>
  <c r="I1599" i="1" s="1"/>
  <c r="K1599" i="1" s="1"/>
  <c r="D1598" i="1"/>
  <c r="F1598" i="1"/>
  <c r="I1598" i="1" s="1"/>
  <c r="K1598" i="1" s="1"/>
  <c r="D1597" i="1"/>
  <c r="F1597" i="1" s="1"/>
  <c r="I1597" i="1"/>
  <c r="K1597" i="1" s="1"/>
  <c r="D1596" i="1"/>
  <c r="F1596" i="1" s="1"/>
  <c r="I1596" i="1" s="1"/>
  <c r="K1596" i="1" s="1"/>
  <c r="D1595" i="1"/>
  <c r="F1595" i="1" s="1"/>
  <c r="I1595" i="1" s="1"/>
  <c r="K1595" i="1" s="1"/>
  <c r="D1594" i="1"/>
  <c r="F1594" i="1"/>
  <c r="I1594" i="1" s="1"/>
  <c r="K1594" i="1" s="1"/>
  <c r="D1593" i="1"/>
  <c r="F1593" i="1" s="1"/>
  <c r="I1593" i="1"/>
  <c r="K1593" i="1" s="1"/>
  <c r="D1592" i="1"/>
  <c r="F1592" i="1" s="1"/>
  <c r="I1592" i="1" s="1"/>
  <c r="K1592" i="1" s="1"/>
  <c r="D1591" i="1"/>
  <c r="F1591" i="1" s="1"/>
  <c r="I1591" i="1" s="1"/>
  <c r="K1591" i="1" s="1"/>
  <c r="D1590" i="1"/>
  <c r="F1590" i="1"/>
  <c r="I1590" i="1" s="1"/>
  <c r="K1590" i="1" s="1"/>
  <c r="D1589" i="1"/>
  <c r="F1589" i="1" s="1"/>
  <c r="I1589" i="1"/>
  <c r="K1589" i="1" s="1"/>
  <c r="D1588" i="1"/>
  <c r="F1588" i="1" s="1"/>
  <c r="I1588" i="1" s="1"/>
  <c r="K1588" i="1" s="1"/>
  <c r="D1587" i="1"/>
  <c r="F1587" i="1" s="1"/>
  <c r="I1587" i="1" s="1"/>
  <c r="K1587" i="1" s="1"/>
  <c r="D1586" i="1"/>
  <c r="F1586" i="1"/>
  <c r="I1586" i="1" s="1"/>
  <c r="K1586" i="1" s="1"/>
  <c r="D1585" i="1"/>
  <c r="F1585" i="1" s="1"/>
  <c r="I1585" i="1"/>
  <c r="K1585" i="1" s="1"/>
  <c r="D1584" i="1"/>
  <c r="F1584" i="1"/>
  <c r="I1584" i="1" s="1"/>
  <c r="K1584" i="1" s="1"/>
  <c r="D1583" i="1"/>
  <c r="F1583" i="1" s="1"/>
  <c r="I1583" i="1" s="1"/>
  <c r="K1583" i="1" s="1"/>
  <c r="D1582" i="1"/>
  <c r="F1582" i="1"/>
  <c r="I1582" i="1" s="1"/>
  <c r="K1582" i="1" s="1"/>
  <c r="D1581" i="1"/>
  <c r="F1581" i="1" s="1"/>
  <c r="I1581" i="1"/>
  <c r="K1581" i="1" s="1"/>
  <c r="D1580" i="1"/>
  <c r="F1580" i="1" s="1"/>
  <c r="I1580" i="1" s="1"/>
  <c r="K1580" i="1" s="1"/>
  <c r="D1579" i="1"/>
  <c r="F1579" i="1" s="1"/>
  <c r="I1579" i="1" s="1"/>
  <c r="K1579" i="1" s="1"/>
  <c r="D1578" i="1"/>
  <c r="F1578" i="1"/>
  <c r="I1578" i="1" s="1"/>
  <c r="K1578" i="1" s="1"/>
  <c r="D1577" i="1"/>
  <c r="F1577" i="1" s="1"/>
  <c r="I1577" i="1" s="1"/>
  <c r="K1577" i="1" s="1"/>
  <c r="D1576" i="1"/>
  <c r="F1576" i="1"/>
  <c r="I1576" i="1" s="1"/>
  <c r="K1576" i="1" s="1"/>
  <c r="D1575" i="1"/>
  <c r="F1575" i="1" s="1"/>
  <c r="I1575" i="1" s="1"/>
  <c r="K1575" i="1" s="1"/>
  <c r="D1574" i="1"/>
  <c r="F1574" i="1"/>
  <c r="I1574" i="1" s="1"/>
  <c r="K1574" i="1" s="1"/>
  <c r="D1573" i="1"/>
  <c r="F1573" i="1" s="1"/>
  <c r="I1573" i="1"/>
  <c r="K1573" i="1" s="1"/>
  <c r="D1572" i="1"/>
  <c r="F1572" i="1" s="1"/>
  <c r="I1572" i="1" s="1"/>
  <c r="K1572" i="1" s="1"/>
  <c r="D1571" i="1"/>
  <c r="F1571" i="1" s="1"/>
  <c r="I1571" i="1" s="1"/>
  <c r="K1571" i="1" s="1"/>
  <c r="D1570" i="1"/>
  <c r="F1570" i="1"/>
  <c r="I1570" i="1" s="1"/>
  <c r="K1570" i="1" s="1"/>
  <c r="D1569" i="1"/>
  <c r="F1569" i="1" s="1"/>
  <c r="I1569" i="1"/>
  <c r="K1569" i="1" s="1"/>
  <c r="D1568" i="1"/>
  <c r="F1568" i="1"/>
  <c r="I1568" i="1" s="1"/>
  <c r="K1568" i="1" s="1"/>
  <c r="D1567" i="1"/>
  <c r="F1567" i="1" s="1"/>
  <c r="I1567" i="1" s="1"/>
  <c r="K1567" i="1" s="1"/>
  <c r="D1566" i="1"/>
  <c r="F1566" i="1"/>
  <c r="I1566" i="1" s="1"/>
  <c r="K1566" i="1" s="1"/>
  <c r="D1565" i="1"/>
  <c r="F1565" i="1" s="1"/>
  <c r="I1565" i="1" s="1"/>
  <c r="K1565" i="1" s="1"/>
  <c r="D1564" i="1"/>
  <c r="F1564" i="1"/>
  <c r="I1564" i="1" s="1"/>
  <c r="K1564" i="1" s="1"/>
  <c r="D1563" i="1"/>
  <c r="F1563" i="1" s="1"/>
  <c r="I1563" i="1" s="1"/>
  <c r="K1563" i="1" s="1"/>
  <c r="D1562" i="1"/>
  <c r="F1562" i="1"/>
  <c r="I1562" i="1" s="1"/>
  <c r="K1562" i="1" s="1"/>
  <c r="D1561" i="1"/>
  <c r="F1561" i="1" s="1"/>
  <c r="I1561" i="1"/>
  <c r="K1561" i="1" s="1"/>
  <c r="D1560" i="1"/>
  <c r="F1560" i="1" s="1"/>
  <c r="I1560" i="1" s="1"/>
  <c r="K1560" i="1" s="1"/>
  <c r="D1559" i="1"/>
  <c r="F1559" i="1" s="1"/>
  <c r="I1559" i="1" s="1"/>
  <c r="K1559" i="1" s="1"/>
  <c r="D1558" i="1"/>
  <c r="F1558" i="1"/>
  <c r="I1558" i="1" s="1"/>
  <c r="K1558" i="1" s="1"/>
  <c r="D1557" i="1"/>
  <c r="F1557" i="1" s="1"/>
  <c r="I1557" i="1"/>
  <c r="K1557" i="1" s="1"/>
  <c r="D1556" i="1"/>
  <c r="F1556" i="1" s="1"/>
  <c r="I1556" i="1" s="1"/>
  <c r="K1556" i="1" s="1"/>
  <c r="D1555" i="1"/>
  <c r="F1555" i="1" s="1"/>
  <c r="I1555" i="1" s="1"/>
  <c r="K1555" i="1" s="1"/>
  <c r="D1554" i="1"/>
  <c r="F1554" i="1"/>
  <c r="I1554" i="1" s="1"/>
  <c r="K1554" i="1" s="1"/>
  <c r="D1553" i="1"/>
  <c r="F1553" i="1" s="1"/>
  <c r="I1553" i="1"/>
  <c r="K1553" i="1" s="1"/>
  <c r="D1552" i="1"/>
  <c r="F1552" i="1"/>
  <c r="I1552" i="1" s="1"/>
  <c r="K1552" i="1" s="1"/>
  <c r="D1551" i="1"/>
  <c r="F1551" i="1" s="1"/>
  <c r="I1551" i="1" s="1"/>
  <c r="K1551" i="1" s="1"/>
  <c r="D1550" i="1"/>
  <c r="F1550" i="1"/>
  <c r="I1550" i="1" s="1"/>
  <c r="K1550" i="1" s="1"/>
  <c r="D1549" i="1"/>
  <c r="F1549" i="1" s="1"/>
  <c r="I1549" i="1"/>
  <c r="K1549" i="1" s="1"/>
  <c r="D1548" i="1"/>
  <c r="F1548" i="1"/>
  <c r="I1548" i="1" s="1"/>
  <c r="K1548" i="1" s="1"/>
  <c r="D1547" i="1"/>
  <c r="F1547" i="1" s="1"/>
  <c r="I1547" i="1" s="1"/>
  <c r="K1547" i="1" s="1"/>
  <c r="D1546" i="1"/>
  <c r="F1546" i="1"/>
  <c r="I1546" i="1" s="1"/>
  <c r="K1546" i="1" s="1"/>
  <c r="D1545" i="1"/>
  <c r="F1545" i="1" s="1"/>
  <c r="I1545" i="1"/>
  <c r="K1545" i="1" s="1"/>
  <c r="D1544" i="1"/>
  <c r="F1544" i="1" s="1"/>
  <c r="I1544" i="1" s="1"/>
  <c r="K1544" i="1" s="1"/>
  <c r="D1543" i="1"/>
  <c r="F1543" i="1" s="1"/>
  <c r="I1543" i="1" s="1"/>
  <c r="K1543" i="1" s="1"/>
  <c r="D1542" i="1"/>
  <c r="F1542" i="1"/>
  <c r="I1542" i="1" s="1"/>
  <c r="K1542" i="1" s="1"/>
  <c r="D1541" i="1"/>
  <c r="F1541" i="1" s="1"/>
  <c r="I1541" i="1"/>
  <c r="K1541" i="1" s="1"/>
  <c r="D1540" i="1"/>
  <c r="F1540" i="1" s="1"/>
  <c r="I1540" i="1" s="1"/>
  <c r="K1540" i="1" s="1"/>
  <c r="D1539" i="1"/>
  <c r="F1539" i="1" s="1"/>
  <c r="I1539" i="1" s="1"/>
  <c r="K1539" i="1" s="1"/>
  <c r="D1538" i="1"/>
  <c r="F1538" i="1"/>
  <c r="I1538" i="1" s="1"/>
  <c r="K1538" i="1" s="1"/>
  <c r="D1537" i="1"/>
  <c r="F1537" i="1" s="1"/>
  <c r="I1537" i="1"/>
  <c r="K1537" i="1" s="1"/>
  <c r="D1536" i="1"/>
  <c r="F1536" i="1"/>
  <c r="I1536" i="1" s="1"/>
  <c r="K1536" i="1" s="1"/>
  <c r="D1535" i="1"/>
  <c r="F1535" i="1" s="1"/>
  <c r="I1535" i="1" s="1"/>
  <c r="K1535" i="1" s="1"/>
  <c r="D1534" i="1"/>
  <c r="F1534" i="1"/>
  <c r="I1534" i="1" s="1"/>
  <c r="K1534" i="1" s="1"/>
  <c r="D1533" i="1"/>
  <c r="F1533" i="1" s="1"/>
  <c r="I1533" i="1" s="1"/>
  <c r="K1533" i="1" s="1"/>
  <c r="D1532" i="1"/>
  <c r="F1532" i="1"/>
  <c r="I1532" i="1" s="1"/>
  <c r="K1532" i="1" s="1"/>
  <c r="D1531" i="1"/>
  <c r="F1531" i="1" s="1"/>
  <c r="I1531" i="1" s="1"/>
  <c r="K1531" i="1" s="1"/>
  <c r="D1530" i="1"/>
  <c r="F1530" i="1"/>
  <c r="I1530" i="1" s="1"/>
  <c r="K1530" i="1" s="1"/>
  <c r="D1529" i="1"/>
  <c r="F1529" i="1" s="1"/>
  <c r="I1529" i="1"/>
  <c r="K1529" i="1" s="1"/>
  <c r="D1528" i="1"/>
  <c r="F1528" i="1"/>
  <c r="I1528" i="1" s="1"/>
  <c r="K1528" i="1" s="1"/>
  <c r="D1527" i="1"/>
  <c r="F1527" i="1" s="1"/>
  <c r="I1527" i="1" s="1"/>
  <c r="K1527" i="1" s="1"/>
  <c r="D1526" i="1"/>
  <c r="F1526" i="1"/>
  <c r="I1526" i="1" s="1"/>
  <c r="K1526" i="1" s="1"/>
  <c r="D1525" i="1"/>
  <c r="F1525" i="1" s="1"/>
  <c r="I1525" i="1"/>
  <c r="K1525" i="1" s="1"/>
  <c r="D1524" i="1"/>
  <c r="F1524" i="1" s="1"/>
  <c r="I1524" i="1" s="1"/>
  <c r="K1524" i="1" s="1"/>
  <c r="D1523" i="1"/>
  <c r="F1523" i="1" s="1"/>
  <c r="I1523" i="1" s="1"/>
  <c r="K1523" i="1" s="1"/>
  <c r="D1522" i="1"/>
  <c r="F1522" i="1"/>
  <c r="I1522" i="1" s="1"/>
  <c r="K1522" i="1" s="1"/>
  <c r="D1521" i="1"/>
  <c r="F1521" i="1" s="1"/>
  <c r="I1521" i="1" s="1"/>
  <c r="K1521" i="1" s="1"/>
  <c r="D1520" i="1"/>
  <c r="F1520" i="1"/>
  <c r="I1520" i="1" s="1"/>
  <c r="K1520" i="1" s="1"/>
  <c r="D1519" i="1"/>
  <c r="F1519" i="1" s="1"/>
  <c r="I1519" i="1" s="1"/>
  <c r="K1519" i="1" s="1"/>
  <c r="D1518" i="1"/>
  <c r="F1518" i="1"/>
  <c r="I1518" i="1" s="1"/>
  <c r="K1518" i="1" s="1"/>
  <c r="D1517" i="1"/>
  <c r="F1517" i="1" s="1"/>
  <c r="I1517" i="1"/>
  <c r="K1517" i="1" s="1"/>
  <c r="D1516" i="1"/>
  <c r="F1516" i="1"/>
  <c r="I1516" i="1" s="1"/>
  <c r="K1516" i="1" s="1"/>
  <c r="D1515" i="1"/>
  <c r="F1515" i="1" s="1"/>
  <c r="I1515" i="1" s="1"/>
  <c r="K1515" i="1" s="1"/>
  <c r="D1514" i="1"/>
  <c r="F1514" i="1"/>
  <c r="I1514" i="1" s="1"/>
  <c r="K1514" i="1" s="1"/>
  <c r="D1513" i="1"/>
  <c r="F1513" i="1" s="1"/>
  <c r="I1513" i="1"/>
  <c r="K1513" i="1" s="1"/>
  <c r="D1512" i="1"/>
  <c r="F1512" i="1" s="1"/>
  <c r="I1512" i="1" s="1"/>
  <c r="K1512" i="1" s="1"/>
  <c r="D1511" i="1"/>
  <c r="F1511" i="1" s="1"/>
  <c r="I1511" i="1" s="1"/>
  <c r="K1511" i="1" s="1"/>
  <c r="D1510" i="1"/>
  <c r="F1510" i="1"/>
  <c r="I1510" i="1" s="1"/>
  <c r="K1510" i="1" s="1"/>
  <c r="D1509" i="1"/>
  <c r="F1509" i="1" s="1"/>
  <c r="I1509" i="1" s="1"/>
  <c r="K1509" i="1" s="1"/>
  <c r="D1508" i="1"/>
  <c r="F1508" i="1"/>
  <c r="I1508" i="1" s="1"/>
  <c r="K1508" i="1" s="1"/>
  <c r="D1507" i="1"/>
  <c r="F1507" i="1" s="1"/>
  <c r="I1507" i="1" s="1"/>
  <c r="K1507" i="1" s="1"/>
  <c r="D1506" i="1"/>
  <c r="F1506" i="1"/>
  <c r="I1506" i="1" s="1"/>
  <c r="K1506" i="1" s="1"/>
  <c r="D1505" i="1"/>
  <c r="F1505" i="1" s="1"/>
  <c r="I1505" i="1"/>
  <c r="K1505" i="1" s="1"/>
  <c r="D1504" i="1"/>
  <c r="F1504" i="1" s="1"/>
  <c r="I1504" i="1" s="1"/>
  <c r="K1504" i="1" s="1"/>
  <c r="D1503" i="1"/>
  <c r="F1503" i="1" s="1"/>
  <c r="I1503" i="1" s="1"/>
  <c r="K1503" i="1" s="1"/>
  <c r="D1502" i="1"/>
  <c r="F1502" i="1"/>
  <c r="I1502" i="1" s="1"/>
  <c r="K1502" i="1" s="1"/>
  <c r="D1501" i="1"/>
  <c r="F1501" i="1" s="1"/>
  <c r="I1501" i="1"/>
  <c r="K1501" i="1" s="1"/>
  <c r="D1500" i="1"/>
  <c r="F1500" i="1" s="1"/>
  <c r="I1500" i="1" s="1"/>
  <c r="K1500" i="1" s="1"/>
  <c r="D1499" i="1"/>
  <c r="F1499" i="1" s="1"/>
  <c r="I1499" i="1" s="1"/>
  <c r="K1499" i="1" s="1"/>
  <c r="D1498" i="1"/>
  <c r="F1498" i="1"/>
  <c r="I1498" i="1"/>
  <c r="K1498" i="1" s="1"/>
  <c r="D1497" i="1"/>
  <c r="F1497" i="1" s="1"/>
  <c r="I1497" i="1" s="1"/>
  <c r="K1497" i="1" s="1"/>
  <c r="D1496" i="1"/>
  <c r="F1496" i="1"/>
  <c r="I1496" i="1" s="1"/>
  <c r="K1496" i="1" s="1"/>
  <c r="D1495" i="1"/>
  <c r="F1495" i="1" s="1"/>
  <c r="I1495" i="1" s="1"/>
  <c r="K1495" i="1" s="1"/>
  <c r="D1494" i="1"/>
  <c r="F1494" i="1"/>
  <c r="I1494" i="1" s="1"/>
  <c r="K1494" i="1" s="1"/>
  <c r="D1493" i="1"/>
  <c r="F1493" i="1" s="1"/>
  <c r="I1493" i="1"/>
  <c r="K1493" i="1" s="1"/>
  <c r="D1492" i="1"/>
  <c r="F1492" i="1" s="1"/>
  <c r="I1492" i="1" s="1"/>
  <c r="K1492" i="1" s="1"/>
  <c r="D1491" i="1"/>
  <c r="F1491" i="1"/>
  <c r="I1491" i="1"/>
  <c r="K1491" i="1" s="1"/>
  <c r="D1490" i="1"/>
  <c r="F1490" i="1"/>
  <c r="I1490" i="1"/>
  <c r="K1490" i="1" s="1"/>
  <c r="D1489" i="1"/>
  <c r="F1489" i="1" s="1"/>
  <c r="I1489" i="1" s="1"/>
  <c r="K1489" i="1" s="1"/>
  <c r="D1488" i="1"/>
  <c r="F1488" i="1"/>
  <c r="I1488" i="1" s="1"/>
  <c r="K1488" i="1" s="1"/>
  <c r="D1487" i="1"/>
  <c r="F1487" i="1" s="1"/>
  <c r="I1487" i="1" s="1"/>
  <c r="K1487" i="1" s="1"/>
  <c r="D1486" i="1"/>
  <c r="F1486" i="1"/>
  <c r="I1486" i="1" s="1"/>
  <c r="K1486" i="1" s="1"/>
  <c r="D1485" i="1"/>
  <c r="F1485" i="1" s="1"/>
  <c r="I1485" i="1"/>
  <c r="K1485" i="1" s="1"/>
  <c r="D1484" i="1"/>
  <c r="F1484" i="1" s="1"/>
  <c r="I1484" i="1" s="1"/>
  <c r="K1484" i="1" s="1"/>
  <c r="D1483" i="1"/>
  <c r="F1483" i="1"/>
  <c r="I1483" i="1"/>
  <c r="K1483" i="1" s="1"/>
  <c r="D1482" i="1"/>
  <c r="F1482" i="1"/>
  <c r="I1482" i="1"/>
  <c r="K1482" i="1" s="1"/>
  <c r="D1481" i="1"/>
  <c r="F1481" i="1" s="1"/>
  <c r="I1481" i="1" s="1"/>
  <c r="K1481" i="1" s="1"/>
  <c r="D1480" i="1"/>
  <c r="F1480" i="1"/>
  <c r="I1480" i="1" s="1"/>
  <c r="K1480" i="1" s="1"/>
  <c r="D1479" i="1"/>
  <c r="F1479" i="1" s="1"/>
  <c r="I1479" i="1" s="1"/>
  <c r="K1479" i="1" s="1"/>
  <c r="D1478" i="1"/>
  <c r="F1478" i="1"/>
  <c r="I1478" i="1" s="1"/>
  <c r="K1478" i="1" s="1"/>
  <c r="D1477" i="1"/>
  <c r="F1477" i="1"/>
  <c r="I1477" i="1"/>
  <c r="K1477" i="1" s="1"/>
  <c r="D1476" i="1"/>
  <c r="F1476" i="1"/>
  <c r="I1476" i="1"/>
  <c r="K1476" i="1" s="1"/>
  <c r="D1475" i="1"/>
  <c r="F1475" i="1" s="1"/>
  <c r="I1475" i="1" s="1"/>
  <c r="K1475" i="1" s="1"/>
  <c r="D1474" i="1"/>
  <c r="F1474" i="1"/>
  <c r="I1474" i="1" s="1"/>
  <c r="K1474" i="1" s="1"/>
  <c r="D1473" i="1"/>
  <c r="F1473" i="1"/>
  <c r="I1473" i="1"/>
  <c r="K1473" i="1" s="1"/>
  <c r="D1472" i="1"/>
  <c r="F1472" i="1"/>
  <c r="I1472" i="1"/>
  <c r="K1472" i="1" s="1"/>
  <c r="D1471" i="1"/>
  <c r="F1471" i="1" s="1"/>
  <c r="I1471" i="1" s="1"/>
  <c r="K1471" i="1" s="1"/>
  <c r="D1470" i="1"/>
  <c r="F1470" i="1"/>
  <c r="I1470" i="1" s="1"/>
  <c r="K1470" i="1" s="1"/>
  <c r="D1469" i="1"/>
  <c r="F1469" i="1"/>
  <c r="I1469" i="1"/>
  <c r="K1469" i="1" s="1"/>
  <c r="D1468" i="1"/>
  <c r="F1468" i="1"/>
  <c r="I1468" i="1"/>
  <c r="K1468" i="1" s="1"/>
  <c r="D1467" i="1"/>
  <c r="F1467" i="1" s="1"/>
  <c r="I1467" i="1" s="1"/>
  <c r="K1467" i="1" s="1"/>
  <c r="D1466" i="1"/>
  <c r="F1466" i="1"/>
  <c r="I1466" i="1"/>
  <c r="K1466" i="1" s="1"/>
  <c r="D1465" i="1"/>
  <c r="F1465" i="1"/>
  <c r="I1465" i="1"/>
  <c r="K1465" i="1" s="1"/>
  <c r="D1464" i="1"/>
  <c r="F1464" i="1" s="1"/>
  <c r="I1464" i="1" s="1"/>
  <c r="K1464" i="1" s="1"/>
  <c r="D1463" i="1"/>
  <c r="F1463" i="1"/>
  <c r="I1463" i="1" s="1"/>
  <c r="K1463" i="1" s="1"/>
  <c r="D1462" i="1"/>
  <c r="F1462" i="1" s="1"/>
  <c r="I1462" i="1" s="1"/>
  <c r="K1462" i="1" s="1"/>
  <c r="D1461" i="1"/>
  <c r="F1461" i="1"/>
  <c r="I1461" i="1" s="1"/>
  <c r="K1461" i="1" s="1"/>
  <c r="D1460" i="1"/>
  <c r="F1460" i="1"/>
  <c r="I1460" i="1" s="1"/>
  <c r="K1460" i="1" s="1"/>
  <c r="D1459" i="1"/>
  <c r="F1459" i="1" s="1"/>
  <c r="I1459" i="1" s="1"/>
  <c r="K1459" i="1" s="1"/>
  <c r="D1458" i="1"/>
  <c r="F1458" i="1"/>
  <c r="I1458" i="1"/>
  <c r="K1458" i="1" s="1"/>
  <c r="D1457" i="1"/>
  <c r="F1457" i="1"/>
  <c r="I1457" i="1"/>
  <c r="K1457" i="1" s="1"/>
  <c r="D1456" i="1"/>
  <c r="F1456" i="1" s="1"/>
  <c r="I1456" i="1" s="1"/>
  <c r="K1456" i="1" s="1"/>
  <c r="D1455" i="1"/>
  <c r="F1455" i="1"/>
  <c r="I1455" i="1" s="1"/>
  <c r="K1455" i="1" s="1"/>
  <c r="D1454" i="1"/>
  <c r="F1454" i="1" s="1"/>
  <c r="I1454" i="1" s="1"/>
  <c r="K1454" i="1" s="1"/>
  <c r="D1453" i="1"/>
  <c r="F1453" i="1"/>
  <c r="I1453" i="1" s="1"/>
  <c r="K1453" i="1" s="1"/>
  <c r="D1452" i="1"/>
  <c r="F1452" i="1"/>
  <c r="I1452" i="1" s="1"/>
  <c r="K1452" i="1" s="1"/>
  <c r="D1451" i="1"/>
  <c r="F1451" i="1" s="1"/>
  <c r="I1451" i="1" s="1"/>
  <c r="K1451" i="1" s="1"/>
  <c r="D1450" i="1"/>
  <c r="F1450" i="1"/>
  <c r="I1450" i="1"/>
  <c r="K1450" i="1" s="1"/>
  <c r="D1449" i="1"/>
  <c r="F1449" i="1"/>
  <c r="I1449" i="1"/>
  <c r="K1449" i="1" s="1"/>
  <c r="D1448" i="1"/>
  <c r="F1448" i="1" s="1"/>
  <c r="I1448" i="1" s="1"/>
  <c r="K1448" i="1" s="1"/>
  <c r="D1447" i="1"/>
  <c r="F1447" i="1"/>
  <c r="I1447" i="1" s="1"/>
  <c r="K1447" i="1" s="1"/>
  <c r="D1446" i="1"/>
  <c r="F1446" i="1" s="1"/>
  <c r="I1446" i="1" s="1"/>
  <c r="K1446" i="1" s="1"/>
  <c r="D1445" i="1"/>
  <c r="F1445" i="1"/>
  <c r="I1445" i="1" s="1"/>
  <c r="K1445" i="1" s="1"/>
  <c r="D1444" i="1"/>
  <c r="F1444" i="1"/>
  <c r="I1444" i="1" s="1"/>
  <c r="K1444" i="1" s="1"/>
  <c r="D1443" i="1"/>
  <c r="F1443" i="1" s="1"/>
  <c r="I1443" i="1" s="1"/>
  <c r="K1443" i="1" s="1"/>
  <c r="D1442" i="1"/>
  <c r="F1442" i="1"/>
  <c r="I1442" i="1"/>
  <c r="K1442" i="1" s="1"/>
  <c r="D1441" i="1"/>
  <c r="F1441" i="1" s="1"/>
  <c r="I1441" i="1" s="1"/>
  <c r="K1441" i="1" s="1"/>
  <c r="D1440" i="1"/>
  <c r="F1440" i="1" s="1"/>
  <c r="I1440" i="1" s="1"/>
  <c r="K1440" i="1" s="1"/>
  <c r="D1439" i="1"/>
  <c r="F1439" i="1"/>
  <c r="I1439" i="1" s="1"/>
  <c r="K1439" i="1" s="1"/>
  <c r="D1438" i="1"/>
  <c r="F1438" i="1"/>
  <c r="I1438" i="1"/>
  <c r="K1438" i="1" s="1"/>
  <c r="D1437" i="1"/>
  <c r="F1437" i="1" s="1"/>
  <c r="I1437" i="1" s="1"/>
  <c r="K1437" i="1" s="1"/>
  <c r="D1436" i="1"/>
  <c r="F1436" i="1"/>
  <c r="I1436" i="1" s="1"/>
  <c r="K1436" i="1" s="1"/>
  <c r="D1435" i="1"/>
  <c r="F1435" i="1"/>
  <c r="I1435" i="1"/>
  <c r="K1435" i="1" s="1"/>
  <c r="D1434" i="1"/>
  <c r="F1434" i="1"/>
  <c r="I1434" i="1"/>
  <c r="K1434" i="1" s="1"/>
  <c r="D1433" i="1"/>
  <c r="F1433" i="1" s="1"/>
  <c r="I1433" i="1" s="1"/>
  <c r="K1433" i="1" s="1"/>
  <c r="D1432" i="1"/>
  <c r="F1432" i="1"/>
  <c r="I1432" i="1" s="1"/>
  <c r="K1432" i="1" s="1"/>
  <c r="D1431" i="1"/>
  <c r="F1431" i="1"/>
  <c r="I1431" i="1"/>
  <c r="K1431" i="1" s="1"/>
  <c r="D1430" i="1"/>
  <c r="F1430" i="1"/>
  <c r="I1430" i="1"/>
  <c r="K1430" i="1" s="1"/>
  <c r="D1429" i="1"/>
  <c r="F1429" i="1" s="1"/>
  <c r="I1429" i="1" s="1"/>
  <c r="K1429" i="1" s="1"/>
  <c r="D1428" i="1"/>
  <c r="F1428" i="1"/>
  <c r="I1428" i="1" s="1"/>
  <c r="K1428" i="1" s="1"/>
  <c r="D1427" i="1"/>
  <c r="F1427" i="1" s="1"/>
  <c r="I1427" i="1" s="1"/>
  <c r="K1427" i="1" s="1"/>
  <c r="D1426" i="1"/>
  <c r="F1426" i="1" s="1"/>
  <c r="I1426" i="1" s="1"/>
  <c r="K1426" i="1" s="1"/>
  <c r="D1425" i="1"/>
  <c r="F1425" i="1" s="1"/>
  <c r="I1425" i="1" s="1"/>
  <c r="K1425" i="1" s="1"/>
  <c r="D1424" i="1"/>
  <c r="F1424" i="1" s="1"/>
  <c r="I1424" i="1" s="1"/>
  <c r="K1424" i="1" s="1"/>
  <c r="D1423" i="1"/>
  <c r="F1423" i="1" s="1"/>
  <c r="I1423" i="1" s="1"/>
  <c r="K1423" i="1" s="1"/>
  <c r="D1422" i="1"/>
  <c r="F1422" i="1" s="1"/>
  <c r="I1422" i="1" s="1"/>
  <c r="K1422" i="1" s="1"/>
  <c r="D1421" i="1"/>
  <c r="F1421" i="1" s="1"/>
  <c r="I1421" i="1" s="1"/>
  <c r="K1421" i="1" s="1"/>
  <c r="D1420" i="1"/>
  <c r="F1420" i="1" s="1"/>
  <c r="I1420" i="1" s="1"/>
  <c r="K1420" i="1" s="1"/>
  <c r="D1419" i="1"/>
  <c r="F1419" i="1" s="1"/>
  <c r="I1419" i="1" s="1"/>
  <c r="K1419" i="1" s="1"/>
  <c r="D1418" i="1"/>
  <c r="F1418" i="1" s="1"/>
  <c r="I1418" i="1" s="1"/>
  <c r="K1418" i="1" s="1"/>
  <c r="D1417" i="1"/>
  <c r="F1417" i="1" s="1"/>
  <c r="I1417" i="1" s="1"/>
  <c r="K1417" i="1" s="1"/>
  <c r="D1416" i="1"/>
  <c r="F1416" i="1" s="1"/>
  <c r="I1416" i="1" s="1"/>
  <c r="K1416" i="1" s="1"/>
  <c r="D1415" i="1"/>
  <c r="F1415" i="1" s="1"/>
  <c r="I1415" i="1" s="1"/>
  <c r="K1415" i="1" s="1"/>
  <c r="D1414" i="1"/>
  <c r="F1414" i="1" s="1"/>
  <c r="I1414" i="1" s="1"/>
  <c r="K1414" i="1" s="1"/>
  <c r="D1413" i="1"/>
  <c r="F1413" i="1" s="1"/>
  <c r="I1413" i="1" s="1"/>
  <c r="K1413" i="1" s="1"/>
  <c r="D1412" i="1"/>
  <c r="F1412" i="1" s="1"/>
  <c r="I1412" i="1" s="1"/>
  <c r="K1412" i="1" s="1"/>
  <c r="D1411" i="1"/>
  <c r="F1411" i="1" s="1"/>
  <c r="I1411" i="1" s="1"/>
  <c r="K1411" i="1" s="1"/>
  <c r="D1410" i="1"/>
  <c r="F1410" i="1" s="1"/>
  <c r="I1410" i="1" s="1"/>
  <c r="K1410" i="1" s="1"/>
  <c r="D1409" i="1"/>
  <c r="F1409" i="1" s="1"/>
  <c r="I1409" i="1" s="1"/>
  <c r="K1409" i="1" s="1"/>
  <c r="D1408" i="1"/>
  <c r="F1408" i="1" s="1"/>
  <c r="I1408" i="1" s="1"/>
  <c r="K1408" i="1" s="1"/>
  <c r="D1407" i="1"/>
  <c r="F1407" i="1" s="1"/>
  <c r="I1407" i="1" s="1"/>
  <c r="K1407" i="1" s="1"/>
  <c r="D1406" i="1"/>
  <c r="F1406" i="1" s="1"/>
  <c r="I1406" i="1" s="1"/>
  <c r="K1406" i="1" s="1"/>
  <c r="D1405" i="1"/>
  <c r="F1405" i="1" s="1"/>
  <c r="I1405" i="1" s="1"/>
  <c r="K1405" i="1" s="1"/>
  <c r="D1404" i="1"/>
  <c r="F1404" i="1" s="1"/>
  <c r="I1404" i="1" s="1"/>
  <c r="K1404" i="1" s="1"/>
  <c r="D1403" i="1"/>
  <c r="F1403" i="1" s="1"/>
  <c r="I1403" i="1" s="1"/>
  <c r="K1403" i="1" s="1"/>
  <c r="D1402" i="1"/>
  <c r="F1402" i="1" s="1"/>
  <c r="I1402" i="1" s="1"/>
  <c r="K1402" i="1" s="1"/>
  <c r="D1401" i="1"/>
  <c r="F1401" i="1" s="1"/>
  <c r="I1401" i="1" s="1"/>
  <c r="K1401" i="1" s="1"/>
  <c r="D1400" i="1"/>
  <c r="F1400" i="1" s="1"/>
  <c r="I1400" i="1" s="1"/>
  <c r="K1400" i="1" s="1"/>
  <c r="D1399" i="1"/>
  <c r="F1399" i="1" s="1"/>
  <c r="I1399" i="1" s="1"/>
  <c r="K1399" i="1" s="1"/>
  <c r="D1398" i="1"/>
  <c r="F1398" i="1" s="1"/>
  <c r="I1398" i="1" s="1"/>
  <c r="K1398" i="1" s="1"/>
  <c r="D1397" i="1"/>
  <c r="F1397" i="1" s="1"/>
  <c r="I1397" i="1" s="1"/>
  <c r="K1397" i="1" s="1"/>
  <c r="D1396" i="1"/>
  <c r="F1396" i="1" s="1"/>
  <c r="I1396" i="1" s="1"/>
  <c r="K1396" i="1" s="1"/>
  <c r="D1395" i="1"/>
  <c r="F1395" i="1" s="1"/>
  <c r="I1395" i="1" s="1"/>
  <c r="K1395" i="1" s="1"/>
  <c r="D1394" i="1"/>
  <c r="F1394" i="1" s="1"/>
  <c r="I1394" i="1" s="1"/>
  <c r="K1394" i="1" s="1"/>
  <c r="D1393" i="1"/>
  <c r="F1393" i="1" s="1"/>
  <c r="I1393" i="1" s="1"/>
  <c r="K1393" i="1" s="1"/>
  <c r="D1392" i="1"/>
  <c r="F1392" i="1" s="1"/>
  <c r="I1392" i="1" s="1"/>
  <c r="K1392" i="1" s="1"/>
  <c r="D1391" i="1"/>
  <c r="F1391" i="1" s="1"/>
  <c r="I1391" i="1" s="1"/>
  <c r="K1391" i="1" s="1"/>
  <c r="D1390" i="1"/>
  <c r="F1390" i="1" s="1"/>
  <c r="I1390" i="1" s="1"/>
  <c r="K1390" i="1" s="1"/>
  <c r="D1389" i="1"/>
  <c r="F1389" i="1" s="1"/>
  <c r="I1389" i="1" s="1"/>
  <c r="K1389" i="1" s="1"/>
  <c r="D1388" i="1"/>
  <c r="F1388" i="1" s="1"/>
  <c r="I1388" i="1" s="1"/>
  <c r="K1388" i="1" s="1"/>
  <c r="D1387" i="1"/>
  <c r="F1387" i="1" s="1"/>
  <c r="I1387" i="1" s="1"/>
  <c r="K1387" i="1" s="1"/>
  <c r="D1386" i="1"/>
  <c r="F1386" i="1" s="1"/>
  <c r="I1386" i="1" s="1"/>
  <c r="K1386" i="1" s="1"/>
  <c r="D1385" i="1"/>
  <c r="F1385" i="1" s="1"/>
  <c r="I1385" i="1" s="1"/>
  <c r="K1385" i="1" s="1"/>
  <c r="D1384" i="1"/>
  <c r="F1384" i="1" s="1"/>
  <c r="I1384" i="1" s="1"/>
  <c r="K1384" i="1" s="1"/>
  <c r="D1383" i="1"/>
  <c r="F1383" i="1" s="1"/>
  <c r="I1383" i="1" s="1"/>
  <c r="K1383" i="1" s="1"/>
  <c r="D1382" i="1"/>
  <c r="F1382" i="1" s="1"/>
  <c r="I1382" i="1" s="1"/>
  <c r="K1382" i="1" s="1"/>
  <c r="D1381" i="1"/>
  <c r="F1381" i="1" s="1"/>
  <c r="I1381" i="1" s="1"/>
  <c r="K1381" i="1" s="1"/>
  <c r="D1380" i="1"/>
  <c r="F1380" i="1" s="1"/>
  <c r="I1380" i="1" s="1"/>
  <c r="K1380" i="1" s="1"/>
  <c r="D1379" i="1"/>
  <c r="F1379" i="1" s="1"/>
  <c r="I1379" i="1" s="1"/>
  <c r="K1379" i="1" s="1"/>
  <c r="D1378" i="1"/>
  <c r="F1378" i="1" s="1"/>
  <c r="I1378" i="1" s="1"/>
  <c r="K1378" i="1" s="1"/>
  <c r="D1377" i="1"/>
  <c r="F1377" i="1" s="1"/>
  <c r="I1377" i="1" s="1"/>
  <c r="K1377" i="1" s="1"/>
  <c r="D1376" i="1"/>
  <c r="F1376" i="1" s="1"/>
  <c r="I1376" i="1" s="1"/>
  <c r="K1376" i="1" s="1"/>
  <c r="D1375" i="1"/>
  <c r="F1375" i="1" s="1"/>
  <c r="I1375" i="1" s="1"/>
  <c r="K1375" i="1" s="1"/>
  <c r="D1374" i="1"/>
  <c r="F1374" i="1" s="1"/>
  <c r="I1374" i="1" s="1"/>
  <c r="K1374" i="1" s="1"/>
  <c r="D1373" i="1"/>
  <c r="F1373" i="1" s="1"/>
  <c r="I1373" i="1" s="1"/>
  <c r="K1373" i="1" s="1"/>
  <c r="D1372" i="1"/>
  <c r="F1372" i="1" s="1"/>
  <c r="I1372" i="1" s="1"/>
  <c r="K1372" i="1" s="1"/>
  <c r="D1371" i="1"/>
  <c r="F1371" i="1" s="1"/>
  <c r="I1371" i="1" s="1"/>
  <c r="K1371" i="1" s="1"/>
  <c r="D1370" i="1"/>
  <c r="F1370" i="1" s="1"/>
  <c r="I1370" i="1" s="1"/>
  <c r="K1370" i="1" s="1"/>
  <c r="D1369" i="1"/>
  <c r="F1369" i="1" s="1"/>
  <c r="I1369" i="1" s="1"/>
  <c r="K1369" i="1" s="1"/>
  <c r="D1368" i="1"/>
  <c r="F1368" i="1" s="1"/>
  <c r="I1368" i="1" s="1"/>
  <c r="K1368" i="1" s="1"/>
  <c r="D1367" i="1"/>
  <c r="F1367" i="1" s="1"/>
  <c r="I1367" i="1" s="1"/>
  <c r="K1367" i="1" s="1"/>
  <c r="D1366" i="1"/>
  <c r="F1366" i="1" s="1"/>
  <c r="I1366" i="1" s="1"/>
  <c r="K1366" i="1" s="1"/>
  <c r="D1365" i="1"/>
  <c r="F1365" i="1" s="1"/>
  <c r="I1365" i="1" s="1"/>
  <c r="K1365" i="1" s="1"/>
  <c r="D1364" i="1"/>
  <c r="F1364" i="1" s="1"/>
  <c r="I1364" i="1" s="1"/>
  <c r="K1364" i="1" s="1"/>
  <c r="D1363" i="1"/>
  <c r="F1363" i="1" s="1"/>
  <c r="I1363" i="1" s="1"/>
  <c r="K1363" i="1" s="1"/>
  <c r="D1362" i="1"/>
  <c r="F1362" i="1" s="1"/>
  <c r="I1362" i="1" s="1"/>
  <c r="K1362" i="1" s="1"/>
  <c r="D1361" i="1"/>
  <c r="F1361" i="1" s="1"/>
  <c r="I1361" i="1" s="1"/>
  <c r="K1361" i="1" s="1"/>
  <c r="D1360" i="1"/>
  <c r="F1360" i="1" s="1"/>
  <c r="I1360" i="1" s="1"/>
  <c r="K1360" i="1" s="1"/>
  <c r="D1359" i="1"/>
  <c r="F1359" i="1" s="1"/>
  <c r="I1359" i="1"/>
  <c r="K1359" i="1" s="1"/>
  <c r="D1358" i="1"/>
  <c r="F1358" i="1" s="1"/>
  <c r="I1358" i="1" s="1"/>
  <c r="K1358" i="1" s="1"/>
  <c r="D1357" i="1"/>
  <c r="F1357" i="1" s="1"/>
  <c r="I1357" i="1"/>
  <c r="K1357" i="1" s="1"/>
  <c r="D1356" i="1"/>
  <c r="F1356" i="1" s="1"/>
  <c r="I1356" i="1" s="1"/>
  <c r="K1356" i="1" s="1"/>
  <c r="D1355" i="1"/>
  <c r="F1355" i="1" s="1"/>
  <c r="I1355" i="1"/>
  <c r="K1355" i="1" s="1"/>
  <c r="D1354" i="1"/>
  <c r="F1354" i="1" s="1"/>
  <c r="I1354" i="1" s="1"/>
  <c r="K1354" i="1" s="1"/>
  <c r="D1353" i="1"/>
  <c r="F1353" i="1" s="1"/>
  <c r="I1353" i="1" s="1"/>
  <c r="K1353" i="1" s="1"/>
  <c r="D1352" i="1"/>
  <c r="F1352" i="1" s="1"/>
  <c r="I1352" i="1" s="1"/>
  <c r="K1352" i="1" s="1"/>
  <c r="D1351" i="1"/>
  <c r="F1351" i="1" s="1"/>
  <c r="I1351" i="1"/>
  <c r="K1351" i="1" s="1"/>
  <c r="D1350" i="1"/>
  <c r="F1350" i="1" s="1"/>
  <c r="I1350" i="1" s="1"/>
  <c r="K1350" i="1" s="1"/>
  <c r="D1349" i="1"/>
  <c r="F1349" i="1" s="1"/>
  <c r="I1349" i="1"/>
  <c r="K1349" i="1" s="1"/>
  <c r="D1348" i="1"/>
  <c r="F1348" i="1" s="1"/>
  <c r="I1348" i="1" s="1"/>
  <c r="K1348" i="1" s="1"/>
  <c r="D1347" i="1"/>
  <c r="F1347" i="1" s="1"/>
  <c r="I1347" i="1"/>
  <c r="K1347" i="1" s="1"/>
  <c r="D1346" i="1"/>
  <c r="F1346" i="1" s="1"/>
  <c r="I1346" i="1" s="1"/>
  <c r="K1346" i="1" s="1"/>
  <c r="D1345" i="1"/>
  <c r="F1345" i="1" s="1"/>
  <c r="I1345" i="1" s="1"/>
  <c r="K1345" i="1" s="1"/>
  <c r="D1344" i="1"/>
  <c r="F1344" i="1" s="1"/>
  <c r="I1344" i="1" s="1"/>
  <c r="K1344" i="1" s="1"/>
  <c r="D1343" i="1"/>
  <c r="F1343" i="1" s="1"/>
  <c r="I1343" i="1"/>
  <c r="K1343" i="1" s="1"/>
  <c r="D1342" i="1"/>
  <c r="F1342" i="1" s="1"/>
  <c r="I1342" i="1" s="1"/>
  <c r="K1342" i="1" s="1"/>
  <c r="D1341" i="1"/>
  <c r="F1341" i="1" s="1"/>
  <c r="I1341" i="1"/>
  <c r="K1341" i="1" s="1"/>
  <c r="D1340" i="1"/>
  <c r="F1340" i="1" s="1"/>
  <c r="I1340" i="1" s="1"/>
  <c r="K1340" i="1" s="1"/>
  <c r="D1339" i="1"/>
  <c r="F1339" i="1" s="1"/>
  <c r="I1339" i="1"/>
  <c r="K1339" i="1" s="1"/>
  <c r="D1338" i="1"/>
  <c r="F1338" i="1" s="1"/>
  <c r="I1338" i="1" s="1"/>
  <c r="K1338" i="1" s="1"/>
  <c r="D1337" i="1"/>
  <c r="F1337" i="1" s="1"/>
  <c r="I1337" i="1" s="1"/>
  <c r="K1337" i="1" s="1"/>
  <c r="D1336" i="1"/>
  <c r="F1336" i="1" s="1"/>
  <c r="I1336" i="1" s="1"/>
  <c r="K1336" i="1" s="1"/>
  <c r="D1335" i="1"/>
  <c r="F1335" i="1" s="1"/>
  <c r="I1335" i="1"/>
  <c r="K1335" i="1" s="1"/>
  <c r="D1334" i="1"/>
  <c r="F1334" i="1" s="1"/>
  <c r="I1334" i="1" s="1"/>
  <c r="K1334" i="1" s="1"/>
  <c r="D1333" i="1"/>
  <c r="F1333" i="1" s="1"/>
  <c r="I1333" i="1"/>
  <c r="K1333" i="1" s="1"/>
  <c r="D1332" i="1"/>
  <c r="F1332" i="1" s="1"/>
  <c r="I1332" i="1" s="1"/>
  <c r="K1332" i="1" s="1"/>
  <c r="D1331" i="1"/>
  <c r="F1331" i="1" s="1"/>
  <c r="I1331" i="1"/>
  <c r="K1331" i="1" s="1"/>
  <c r="D1330" i="1"/>
  <c r="F1330" i="1" s="1"/>
  <c r="I1330" i="1" s="1"/>
  <c r="K1330" i="1" s="1"/>
  <c r="D1329" i="1"/>
  <c r="F1329" i="1" s="1"/>
  <c r="I1329" i="1" s="1"/>
  <c r="K1329" i="1" s="1"/>
  <c r="D1328" i="1"/>
  <c r="F1328" i="1" s="1"/>
  <c r="I1328" i="1" s="1"/>
  <c r="K1328" i="1" s="1"/>
  <c r="D1327" i="1"/>
  <c r="F1327" i="1" s="1"/>
  <c r="I1327" i="1"/>
  <c r="K1327" i="1" s="1"/>
  <c r="D1326" i="1"/>
  <c r="F1326" i="1" s="1"/>
  <c r="I1326" i="1" s="1"/>
  <c r="K1326" i="1" s="1"/>
  <c r="D1325" i="1"/>
  <c r="F1325" i="1" s="1"/>
  <c r="I1325" i="1"/>
  <c r="K1325" i="1" s="1"/>
  <c r="D1324" i="1"/>
  <c r="F1324" i="1" s="1"/>
  <c r="I1324" i="1" s="1"/>
  <c r="K1324" i="1" s="1"/>
  <c r="D1323" i="1"/>
  <c r="F1323" i="1" s="1"/>
  <c r="I1323" i="1"/>
  <c r="K1323" i="1" s="1"/>
  <c r="D1322" i="1"/>
  <c r="F1322" i="1" s="1"/>
  <c r="I1322" i="1" s="1"/>
  <c r="K1322" i="1" s="1"/>
  <c r="D1321" i="1"/>
  <c r="F1321" i="1" s="1"/>
  <c r="I1321" i="1" s="1"/>
  <c r="K1321" i="1" s="1"/>
  <c r="D1320" i="1"/>
  <c r="F1320" i="1" s="1"/>
  <c r="I1320" i="1" s="1"/>
  <c r="K1320" i="1" s="1"/>
  <c r="D1319" i="1"/>
  <c r="F1319" i="1" s="1"/>
  <c r="I1319" i="1"/>
  <c r="K1319" i="1" s="1"/>
  <c r="D1318" i="1"/>
  <c r="F1318" i="1" s="1"/>
  <c r="I1318" i="1" s="1"/>
  <c r="K1318" i="1" s="1"/>
  <c r="D1317" i="1"/>
  <c r="F1317" i="1" s="1"/>
  <c r="I1317" i="1"/>
  <c r="K1317" i="1" s="1"/>
  <c r="D1316" i="1"/>
  <c r="F1316" i="1" s="1"/>
  <c r="I1316" i="1" s="1"/>
  <c r="K1316" i="1" s="1"/>
  <c r="D1315" i="1"/>
  <c r="F1315" i="1" s="1"/>
  <c r="I1315" i="1"/>
  <c r="K1315" i="1" s="1"/>
  <c r="D1314" i="1"/>
  <c r="F1314" i="1" s="1"/>
  <c r="I1314" i="1" s="1"/>
  <c r="K1314" i="1" s="1"/>
  <c r="D1313" i="1"/>
  <c r="F1313" i="1" s="1"/>
  <c r="I1313" i="1" s="1"/>
  <c r="K1313" i="1" s="1"/>
  <c r="D1312" i="1"/>
  <c r="F1312" i="1" s="1"/>
  <c r="I1312" i="1" s="1"/>
  <c r="K1312" i="1" s="1"/>
  <c r="D1311" i="1"/>
  <c r="F1311" i="1" s="1"/>
  <c r="I1311" i="1"/>
  <c r="K1311" i="1" s="1"/>
  <c r="D1310" i="1"/>
  <c r="F1310" i="1" s="1"/>
  <c r="I1310" i="1" s="1"/>
  <c r="K1310" i="1" s="1"/>
  <c r="D1309" i="1"/>
  <c r="F1309" i="1" s="1"/>
  <c r="I1309" i="1"/>
  <c r="K1309" i="1" s="1"/>
  <c r="D1308" i="1"/>
  <c r="F1308" i="1" s="1"/>
  <c r="I1308" i="1" s="1"/>
  <c r="K1308" i="1" s="1"/>
  <c r="D1307" i="1"/>
  <c r="F1307" i="1" s="1"/>
  <c r="I1307" i="1"/>
  <c r="K1307" i="1" s="1"/>
  <c r="D1306" i="1"/>
  <c r="F1306" i="1" s="1"/>
  <c r="I1306" i="1" s="1"/>
  <c r="K1306" i="1" s="1"/>
  <c r="D1305" i="1"/>
  <c r="F1305" i="1" s="1"/>
  <c r="I1305" i="1" s="1"/>
  <c r="K1305" i="1" s="1"/>
  <c r="D1304" i="1"/>
  <c r="F1304" i="1" s="1"/>
  <c r="I1304" i="1" s="1"/>
  <c r="K1304" i="1" s="1"/>
  <c r="D1303" i="1"/>
  <c r="F1303" i="1" s="1"/>
  <c r="I1303" i="1"/>
  <c r="K1303" i="1" s="1"/>
  <c r="D1302" i="1"/>
  <c r="F1302" i="1" s="1"/>
  <c r="I1302" i="1" s="1"/>
  <c r="K1302" i="1" s="1"/>
  <c r="D1301" i="1"/>
  <c r="F1301" i="1" s="1"/>
  <c r="I1301" i="1"/>
  <c r="K1301" i="1" s="1"/>
  <c r="D1300" i="1"/>
  <c r="F1300" i="1" s="1"/>
  <c r="I1300" i="1" s="1"/>
  <c r="K1300" i="1" s="1"/>
  <c r="D1299" i="1"/>
  <c r="F1299" i="1" s="1"/>
  <c r="I1299" i="1"/>
  <c r="K1299" i="1" s="1"/>
  <c r="D1298" i="1"/>
  <c r="F1298" i="1" s="1"/>
  <c r="I1298" i="1" s="1"/>
  <c r="K1298" i="1" s="1"/>
  <c r="D1297" i="1"/>
  <c r="F1297" i="1" s="1"/>
  <c r="I1297" i="1" s="1"/>
  <c r="K1297" i="1" s="1"/>
  <c r="D1296" i="1"/>
  <c r="F1296" i="1" s="1"/>
  <c r="I1296" i="1" s="1"/>
  <c r="K1296" i="1" s="1"/>
  <c r="D1295" i="1"/>
  <c r="F1295" i="1" s="1"/>
  <c r="I1295" i="1"/>
  <c r="K1295" i="1" s="1"/>
  <c r="D1294" i="1"/>
  <c r="F1294" i="1" s="1"/>
  <c r="I1294" i="1" s="1"/>
  <c r="K1294" i="1" s="1"/>
  <c r="D1293" i="1"/>
  <c r="F1293" i="1" s="1"/>
  <c r="I1293" i="1"/>
  <c r="K1293" i="1" s="1"/>
  <c r="D1292" i="1"/>
  <c r="F1292" i="1" s="1"/>
  <c r="I1292" i="1" s="1"/>
  <c r="K1292" i="1" s="1"/>
  <c r="D1291" i="1"/>
  <c r="F1291" i="1" s="1"/>
  <c r="I1291" i="1"/>
  <c r="K1291" i="1" s="1"/>
  <c r="D1290" i="1"/>
  <c r="F1290" i="1" s="1"/>
  <c r="I1290" i="1" s="1"/>
  <c r="K1290" i="1" s="1"/>
  <c r="D1289" i="1"/>
  <c r="F1289" i="1" s="1"/>
  <c r="I1289" i="1" s="1"/>
  <c r="K1289" i="1" s="1"/>
  <c r="D1288" i="1"/>
  <c r="F1288" i="1" s="1"/>
  <c r="I1288" i="1" s="1"/>
  <c r="K1288" i="1" s="1"/>
  <c r="D1287" i="1"/>
  <c r="F1287" i="1" s="1"/>
  <c r="I1287" i="1"/>
  <c r="K1287" i="1" s="1"/>
  <c r="D1286" i="1"/>
  <c r="F1286" i="1" s="1"/>
  <c r="I1286" i="1" s="1"/>
  <c r="K1286" i="1" s="1"/>
  <c r="D1285" i="1"/>
  <c r="F1285" i="1" s="1"/>
  <c r="I1285" i="1"/>
  <c r="K1285" i="1" s="1"/>
  <c r="D1284" i="1"/>
  <c r="F1284" i="1" s="1"/>
  <c r="I1284" i="1" s="1"/>
  <c r="K1284" i="1" s="1"/>
  <c r="D1283" i="1"/>
  <c r="F1283" i="1" s="1"/>
  <c r="I1283" i="1"/>
  <c r="K1283" i="1" s="1"/>
  <c r="D1282" i="1"/>
  <c r="F1282" i="1" s="1"/>
  <c r="I1282" i="1" s="1"/>
  <c r="K1282" i="1" s="1"/>
  <c r="D1281" i="1"/>
  <c r="F1281" i="1" s="1"/>
  <c r="I1281" i="1" s="1"/>
  <c r="K1281" i="1" s="1"/>
  <c r="D1280" i="1"/>
  <c r="F1280" i="1" s="1"/>
  <c r="I1280" i="1" s="1"/>
  <c r="K1280" i="1" s="1"/>
  <c r="D1279" i="1"/>
  <c r="F1279" i="1" s="1"/>
  <c r="I1279" i="1"/>
  <c r="K1279" i="1" s="1"/>
  <c r="D1278" i="1"/>
  <c r="F1278" i="1" s="1"/>
  <c r="I1278" i="1" s="1"/>
  <c r="K1278" i="1" s="1"/>
  <c r="D1277" i="1"/>
  <c r="F1277" i="1"/>
  <c r="I1277" i="1" s="1"/>
  <c r="K1277" i="1" s="1"/>
  <c r="D1276" i="1"/>
  <c r="F1276" i="1" s="1"/>
  <c r="I1276" i="1" s="1"/>
  <c r="K1276" i="1" s="1"/>
  <c r="D1275" i="1"/>
  <c r="F1275" i="1"/>
  <c r="I1275" i="1" s="1"/>
  <c r="K1275" i="1" s="1"/>
  <c r="D1274" i="1"/>
  <c r="F1274" i="1" s="1"/>
  <c r="I1274" i="1" s="1"/>
  <c r="K1274" i="1" s="1"/>
  <c r="D1273" i="1"/>
  <c r="F1273" i="1"/>
  <c r="I1273" i="1" s="1"/>
  <c r="K1273" i="1" s="1"/>
  <c r="D1272" i="1"/>
  <c r="F1272" i="1" s="1"/>
  <c r="I1272" i="1" s="1"/>
  <c r="K1272" i="1" s="1"/>
  <c r="D1271" i="1"/>
  <c r="F1271" i="1"/>
  <c r="I1271" i="1" s="1"/>
  <c r="K1271" i="1" s="1"/>
  <c r="D1270" i="1"/>
  <c r="F1270" i="1" s="1"/>
  <c r="I1270" i="1" s="1"/>
  <c r="K1270" i="1" s="1"/>
  <c r="D1269" i="1"/>
  <c r="F1269" i="1"/>
  <c r="I1269" i="1" s="1"/>
  <c r="K1269" i="1" s="1"/>
  <c r="D1268" i="1"/>
  <c r="F1268" i="1" s="1"/>
  <c r="I1268" i="1" s="1"/>
  <c r="K1268" i="1" s="1"/>
  <c r="D1267" i="1"/>
  <c r="F1267" i="1"/>
  <c r="I1267" i="1" s="1"/>
  <c r="K1267" i="1" s="1"/>
  <c r="D1266" i="1"/>
  <c r="F1266" i="1" s="1"/>
  <c r="I1266" i="1" s="1"/>
  <c r="K1266" i="1" s="1"/>
  <c r="D1265" i="1"/>
  <c r="F1265" i="1"/>
  <c r="I1265" i="1" s="1"/>
  <c r="K1265" i="1" s="1"/>
  <c r="D1264" i="1"/>
  <c r="F1264" i="1" s="1"/>
  <c r="I1264" i="1" s="1"/>
  <c r="K1264" i="1" s="1"/>
  <c r="D1263" i="1"/>
  <c r="F1263" i="1"/>
  <c r="I1263" i="1" s="1"/>
  <c r="K1263" i="1" s="1"/>
  <c r="D1262" i="1"/>
  <c r="F1262" i="1" s="1"/>
  <c r="I1262" i="1" s="1"/>
  <c r="K1262" i="1" s="1"/>
  <c r="D1261" i="1"/>
  <c r="F1261" i="1"/>
  <c r="I1261" i="1" s="1"/>
  <c r="K1261" i="1" s="1"/>
  <c r="D1260" i="1"/>
  <c r="F1260" i="1" s="1"/>
  <c r="I1260" i="1" s="1"/>
  <c r="K1260" i="1" s="1"/>
  <c r="D1259" i="1"/>
  <c r="F1259" i="1"/>
  <c r="I1259" i="1" s="1"/>
  <c r="K1259" i="1" s="1"/>
  <c r="D1258" i="1"/>
  <c r="F1258" i="1" s="1"/>
  <c r="I1258" i="1" s="1"/>
  <c r="K1258" i="1" s="1"/>
  <c r="D1257" i="1"/>
  <c r="F1257" i="1"/>
  <c r="I1257" i="1" s="1"/>
  <c r="K1257" i="1" s="1"/>
  <c r="D1256" i="1"/>
  <c r="F1256" i="1" s="1"/>
  <c r="I1256" i="1" s="1"/>
  <c r="K1256" i="1" s="1"/>
  <c r="D1255" i="1"/>
  <c r="F1255" i="1"/>
  <c r="I1255" i="1" s="1"/>
  <c r="K1255" i="1" s="1"/>
  <c r="D1254" i="1"/>
  <c r="F1254" i="1" s="1"/>
  <c r="I1254" i="1" s="1"/>
  <c r="K1254" i="1" s="1"/>
  <c r="D1253" i="1"/>
  <c r="F1253" i="1"/>
  <c r="I1253" i="1" s="1"/>
  <c r="K1253" i="1" s="1"/>
  <c r="D1252" i="1"/>
  <c r="F1252" i="1" s="1"/>
  <c r="I1252" i="1" s="1"/>
  <c r="K1252" i="1" s="1"/>
  <c r="D1251" i="1"/>
  <c r="F1251" i="1"/>
  <c r="I1251" i="1" s="1"/>
  <c r="K1251" i="1" s="1"/>
  <c r="D1250" i="1"/>
  <c r="F1250" i="1" s="1"/>
  <c r="I1250" i="1" s="1"/>
  <c r="K1250" i="1" s="1"/>
  <c r="D1249" i="1"/>
  <c r="F1249" i="1"/>
  <c r="I1249" i="1" s="1"/>
  <c r="K1249" i="1" s="1"/>
  <c r="D1248" i="1"/>
  <c r="F1248" i="1" s="1"/>
  <c r="I1248" i="1" s="1"/>
  <c r="K1248" i="1" s="1"/>
  <c r="D1247" i="1"/>
  <c r="F1247" i="1"/>
  <c r="I1247" i="1" s="1"/>
  <c r="K1247" i="1" s="1"/>
  <c r="D1246" i="1"/>
  <c r="F1246" i="1" s="1"/>
  <c r="I1246" i="1" s="1"/>
  <c r="K1246" i="1" s="1"/>
  <c r="D1245" i="1"/>
  <c r="F1245" i="1"/>
  <c r="I1245" i="1" s="1"/>
  <c r="K1245" i="1" s="1"/>
  <c r="D1244" i="1"/>
  <c r="F1244" i="1" s="1"/>
  <c r="I1244" i="1" s="1"/>
  <c r="K1244" i="1" s="1"/>
  <c r="D1243" i="1"/>
  <c r="F1243" i="1"/>
  <c r="I1243" i="1" s="1"/>
  <c r="K1243" i="1" s="1"/>
  <c r="D1242" i="1"/>
  <c r="F1242" i="1" s="1"/>
  <c r="I1242" i="1" s="1"/>
  <c r="K1242" i="1" s="1"/>
  <c r="D1241" i="1"/>
  <c r="F1241" i="1"/>
  <c r="I1241" i="1" s="1"/>
  <c r="K1241" i="1" s="1"/>
  <c r="D1240" i="1"/>
  <c r="F1240" i="1" s="1"/>
  <c r="I1240" i="1" s="1"/>
  <c r="K1240" i="1" s="1"/>
  <c r="D1239" i="1"/>
  <c r="F1239" i="1"/>
  <c r="I1239" i="1" s="1"/>
  <c r="K1239" i="1" s="1"/>
  <c r="D1238" i="1"/>
  <c r="F1238" i="1" s="1"/>
  <c r="I1238" i="1" s="1"/>
  <c r="K1238" i="1" s="1"/>
  <c r="D1237" i="1"/>
  <c r="F1237" i="1"/>
  <c r="I1237" i="1" s="1"/>
  <c r="K1237" i="1" s="1"/>
  <c r="D1236" i="1"/>
  <c r="F1236" i="1" s="1"/>
  <c r="I1236" i="1" s="1"/>
  <c r="K1236" i="1" s="1"/>
  <c r="D1235" i="1"/>
  <c r="F1235" i="1"/>
  <c r="I1235" i="1" s="1"/>
  <c r="K1235" i="1" s="1"/>
  <c r="D1234" i="1"/>
  <c r="F1234" i="1" s="1"/>
  <c r="I1234" i="1" s="1"/>
  <c r="K1234" i="1" s="1"/>
  <c r="D1233" i="1"/>
  <c r="F1233" i="1"/>
  <c r="I1233" i="1" s="1"/>
  <c r="K1233" i="1" s="1"/>
  <c r="D1232" i="1"/>
  <c r="F1232" i="1" s="1"/>
  <c r="I1232" i="1" s="1"/>
  <c r="K1232" i="1" s="1"/>
  <c r="D1231" i="1"/>
  <c r="F1231" i="1"/>
  <c r="I1231" i="1" s="1"/>
  <c r="K1231" i="1" s="1"/>
  <c r="D1230" i="1"/>
  <c r="F1230" i="1" s="1"/>
  <c r="I1230" i="1" s="1"/>
  <c r="K1230" i="1" s="1"/>
  <c r="D1229" i="1"/>
  <c r="F1229" i="1"/>
  <c r="I1229" i="1" s="1"/>
  <c r="K1229" i="1" s="1"/>
  <c r="D1228" i="1"/>
  <c r="F1228" i="1" s="1"/>
  <c r="I1228" i="1" s="1"/>
  <c r="K1228" i="1" s="1"/>
  <c r="D1227" i="1"/>
  <c r="F1227" i="1"/>
  <c r="I1227" i="1" s="1"/>
  <c r="K1227" i="1" s="1"/>
  <c r="D1226" i="1"/>
  <c r="F1226" i="1" s="1"/>
  <c r="I1226" i="1" s="1"/>
  <c r="K1226" i="1" s="1"/>
  <c r="D1225" i="1"/>
  <c r="F1225" i="1"/>
  <c r="I1225" i="1" s="1"/>
  <c r="K1225" i="1" s="1"/>
  <c r="D1224" i="1"/>
  <c r="F1224" i="1" s="1"/>
  <c r="I1224" i="1" s="1"/>
  <c r="K1224" i="1" s="1"/>
  <c r="D1223" i="1"/>
  <c r="F1223" i="1"/>
  <c r="I1223" i="1" s="1"/>
  <c r="K1223" i="1" s="1"/>
  <c r="D1222" i="1"/>
  <c r="F1222" i="1" s="1"/>
  <c r="I1222" i="1" s="1"/>
  <c r="K1222" i="1" s="1"/>
  <c r="D1221" i="1"/>
  <c r="F1221" i="1"/>
  <c r="I1221" i="1" s="1"/>
  <c r="K1221" i="1" s="1"/>
  <c r="D1220" i="1"/>
  <c r="F1220" i="1" s="1"/>
  <c r="I1220" i="1" s="1"/>
  <c r="K1220" i="1" s="1"/>
  <c r="D1219" i="1"/>
  <c r="F1219" i="1"/>
  <c r="I1219" i="1" s="1"/>
  <c r="K1219" i="1" s="1"/>
  <c r="D1218" i="1"/>
  <c r="F1218" i="1" s="1"/>
  <c r="I1218" i="1" s="1"/>
  <c r="K1218" i="1" s="1"/>
  <c r="D1217" i="1"/>
  <c r="F1217" i="1"/>
  <c r="I1217" i="1" s="1"/>
  <c r="K1217" i="1" s="1"/>
  <c r="D1216" i="1"/>
  <c r="F1216" i="1" s="1"/>
  <c r="I1216" i="1" s="1"/>
  <c r="K1216" i="1" s="1"/>
  <c r="D1215" i="1"/>
  <c r="F1215" i="1"/>
  <c r="I1215" i="1" s="1"/>
  <c r="K1215" i="1" s="1"/>
  <c r="D1214" i="1"/>
  <c r="F1214" i="1" s="1"/>
  <c r="I1214" i="1" s="1"/>
  <c r="K1214" i="1" s="1"/>
  <c r="D1213" i="1"/>
  <c r="F1213" i="1"/>
  <c r="I1213" i="1" s="1"/>
  <c r="K1213" i="1" s="1"/>
  <c r="D1212" i="1"/>
  <c r="F1212" i="1" s="1"/>
  <c r="I1212" i="1" s="1"/>
  <c r="K1212" i="1" s="1"/>
  <c r="D1211" i="1"/>
  <c r="F1211" i="1"/>
  <c r="I1211" i="1" s="1"/>
  <c r="K1211" i="1" s="1"/>
  <c r="D1210" i="1"/>
  <c r="F1210" i="1" s="1"/>
  <c r="I1210" i="1" s="1"/>
  <c r="K1210" i="1" s="1"/>
  <c r="D1209" i="1"/>
  <c r="F1209" i="1"/>
  <c r="I1209" i="1" s="1"/>
  <c r="K1209" i="1" s="1"/>
  <c r="D1208" i="1"/>
  <c r="F1208" i="1" s="1"/>
  <c r="I1208" i="1" s="1"/>
  <c r="K1208" i="1" s="1"/>
  <c r="D1207" i="1"/>
  <c r="F1207" i="1"/>
  <c r="I1207" i="1" s="1"/>
  <c r="K1207" i="1" s="1"/>
  <c r="D1206" i="1"/>
  <c r="F1206" i="1" s="1"/>
  <c r="I1206" i="1" s="1"/>
  <c r="K1206" i="1" s="1"/>
  <c r="D1205" i="1"/>
  <c r="F1205" i="1"/>
  <c r="I1205" i="1" s="1"/>
  <c r="K1205" i="1" s="1"/>
  <c r="D1204" i="1"/>
  <c r="F1204" i="1" s="1"/>
  <c r="I1204" i="1" s="1"/>
  <c r="K1204" i="1" s="1"/>
  <c r="D1203" i="1"/>
  <c r="F1203" i="1"/>
  <c r="I1203" i="1" s="1"/>
  <c r="K1203" i="1" s="1"/>
  <c r="D1202" i="1"/>
  <c r="F1202" i="1" s="1"/>
  <c r="I1202" i="1" s="1"/>
  <c r="K1202" i="1" s="1"/>
  <c r="D1201" i="1"/>
  <c r="F1201" i="1"/>
  <c r="I1201" i="1" s="1"/>
  <c r="K1201" i="1" s="1"/>
  <c r="D1200" i="1"/>
  <c r="F1200" i="1" s="1"/>
  <c r="I1200" i="1" s="1"/>
  <c r="K1200" i="1" s="1"/>
  <c r="D1199" i="1"/>
  <c r="F1199" i="1"/>
  <c r="I1199" i="1" s="1"/>
  <c r="K1199" i="1" s="1"/>
  <c r="D1198" i="1"/>
  <c r="F1198" i="1" s="1"/>
  <c r="I1198" i="1" s="1"/>
  <c r="K1198" i="1" s="1"/>
  <c r="D1197" i="1"/>
  <c r="F1197" i="1"/>
  <c r="I1197" i="1" s="1"/>
  <c r="K1197" i="1" s="1"/>
  <c r="D1196" i="1"/>
  <c r="F1196" i="1" s="1"/>
  <c r="I1196" i="1" s="1"/>
  <c r="K1196" i="1" s="1"/>
  <c r="D1195" i="1"/>
  <c r="F1195" i="1"/>
  <c r="I1195" i="1" s="1"/>
  <c r="K1195" i="1" s="1"/>
  <c r="D1194" i="1"/>
  <c r="F1194" i="1" s="1"/>
  <c r="I1194" i="1" s="1"/>
  <c r="K1194" i="1" s="1"/>
  <c r="D1193" i="1"/>
  <c r="F1193" i="1"/>
  <c r="I1193" i="1" s="1"/>
  <c r="K1193" i="1" s="1"/>
  <c r="D1192" i="1"/>
  <c r="F1192" i="1" s="1"/>
  <c r="I1192" i="1" s="1"/>
  <c r="K1192" i="1" s="1"/>
  <c r="D1191" i="1"/>
  <c r="F1191" i="1" s="1"/>
  <c r="I1191" i="1" s="1"/>
  <c r="K1191" i="1" s="1"/>
  <c r="D1190" i="1"/>
  <c r="F1190" i="1"/>
  <c r="I1190" i="1" s="1"/>
  <c r="K1190" i="1" s="1"/>
  <c r="D1189" i="1"/>
  <c r="F1189" i="1" s="1"/>
  <c r="I1189" i="1" s="1"/>
  <c r="K1189" i="1" s="1"/>
  <c r="D1188" i="1"/>
  <c r="F1188" i="1"/>
  <c r="I1188" i="1" s="1"/>
  <c r="K1188" i="1" s="1"/>
  <c r="D1187" i="1"/>
  <c r="F1187" i="1" s="1"/>
  <c r="I1187" i="1" s="1"/>
  <c r="K1187" i="1" s="1"/>
  <c r="D1186" i="1"/>
  <c r="F1186" i="1"/>
  <c r="I1186" i="1" s="1"/>
  <c r="K1186" i="1" s="1"/>
  <c r="D1185" i="1"/>
  <c r="F1185" i="1" s="1"/>
  <c r="I1185" i="1" s="1"/>
  <c r="K1185" i="1" s="1"/>
  <c r="D1184" i="1"/>
  <c r="F1184" i="1" s="1"/>
  <c r="I1184" i="1" s="1"/>
  <c r="K1184" i="1" s="1"/>
  <c r="D1183" i="1"/>
  <c r="F1183" i="1" s="1"/>
  <c r="I1183" i="1" s="1"/>
  <c r="K1183" i="1" s="1"/>
  <c r="D1182" i="1"/>
  <c r="F1182" i="1"/>
  <c r="I1182" i="1" s="1"/>
  <c r="K1182" i="1" s="1"/>
  <c r="D1181" i="1"/>
  <c r="F1181" i="1" s="1"/>
  <c r="I1181" i="1" s="1"/>
  <c r="K1181" i="1" s="1"/>
  <c r="D1180" i="1"/>
  <c r="F1180" i="1"/>
  <c r="I1180" i="1" s="1"/>
  <c r="K1180" i="1" s="1"/>
  <c r="D1179" i="1"/>
  <c r="F1179" i="1" s="1"/>
  <c r="I1179" i="1" s="1"/>
  <c r="K1179" i="1" s="1"/>
  <c r="D1178" i="1"/>
  <c r="F1178" i="1"/>
  <c r="I1178" i="1" s="1"/>
  <c r="K1178" i="1" s="1"/>
  <c r="D1177" i="1"/>
  <c r="F1177" i="1" s="1"/>
  <c r="I1177" i="1" s="1"/>
  <c r="K1177" i="1" s="1"/>
  <c r="D1176" i="1"/>
  <c r="F1176" i="1" s="1"/>
  <c r="I1176" i="1" s="1"/>
  <c r="K1176" i="1" s="1"/>
  <c r="D1175" i="1"/>
  <c r="F1175" i="1" s="1"/>
  <c r="I1175" i="1" s="1"/>
  <c r="K1175" i="1" s="1"/>
  <c r="D1174" i="1"/>
  <c r="F1174" i="1"/>
  <c r="I1174" i="1" s="1"/>
  <c r="K1174" i="1" s="1"/>
  <c r="D1173" i="1"/>
  <c r="F1173" i="1" s="1"/>
  <c r="I1173" i="1" s="1"/>
  <c r="K1173" i="1" s="1"/>
  <c r="D1172" i="1"/>
  <c r="F1172" i="1"/>
  <c r="I1172" i="1" s="1"/>
  <c r="K1172" i="1" s="1"/>
  <c r="D1171" i="1"/>
  <c r="F1171" i="1" s="1"/>
  <c r="I1171" i="1" s="1"/>
  <c r="K1171" i="1" s="1"/>
  <c r="D1170" i="1"/>
  <c r="F1170" i="1"/>
  <c r="I1170" i="1" s="1"/>
  <c r="K1170" i="1" s="1"/>
  <c r="D1169" i="1"/>
  <c r="F1169" i="1" s="1"/>
  <c r="I1169" i="1" s="1"/>
  <c r="K1169" i="1" s="1"/>
  <c r="D1168" i="1"/>
  <c r="F1168" i="1" s="1"/>
  <c r="I1168" i="1" s="1"/>
  <c r="K1168" i="1" s="1"/>
  <c r="D1167" i="1"/>
  <c r="F1167" i="1" s="1"/>
  <c r="I1167" i="1" s="1"/>
  <c r="K1167" i="1" s="1"/>
  <c r="D1166" i="1"/>
  <c r="F1166" i="1"/>
  <c r="I1166" i="1" s="1"/>
  <c r="K1166" i="1" s="1"/>
  <c r="D1165" i="1"/>
  <c r="F1165" i="1" s="1"/>
  <c r="I1165" i="1" s="1"/>
  <c r="K1165" i="1" s="1"/>
  <c r="D1164" i="1"/>
  <c r="F1164" i="1"/>
  <c r="I1164" i="1" s="1"/>
  <c r="K1164" i="1" s="1"/>
  <c r="D1163" i="1"/>
  <c r="F1163" i="1" s="1"/>
  <c r="I1163" i="1" s="1"/>
  <c r="K1163" i="1" s="1"/>
  <c r="D1162" i="1"/>
  <c r="F1162" i="1" s="1"/>
  <c r="I1162" i="1" s="1"/>
  <c r="K1162" i="1" s="1"/>
  <c r="D1161" i="1"/>
  <c r="F1161" i="1" s="1"/>
  <c r="I1161" i="1" s="1"/>
  <c r="K1161" i="1" s="1"/>
  <c r="D1160" i="1"/>
  <c r="F1160" i="1" s="1"/>
  <c r="I1160" i="1" s="1"/>
  <c r="K1160" i="1" s="1"/>
  <c r="D1159" i="1"/>
  <c r="F1159" i="1" s="1"/>
  <c r="I1159" i="1" s="1"/>
  <c r="K1159" i="1" s="1"/>
  <c r="D1158" i="1"/>
  <c r="F1158" i="1" s="1"/>
  <c r="I1158" i="1" s="1"/>
  <c r="K1158" i="1" s="1"/>
  <c r="D1157" i="1"/>
  <c r="F1157" i="1" s="1"/>
  <c r="I1157" i="1" s="1"/>
  <c r="K1157" i="1" s="1"/>
  <c r="D1156" i="1"/>
  <c r="F1156" i="1" s="1"/>
  <c r="I1156" i="1" s="1"/>
  <c r="K1156" i="1" s="1"/>
  <c r="D1155" i="1"/>
  <c r="F1155" i="1" s="1"/>
  <c r="I1155" i="1" s="1"/>
  <c r="K1155" i="1" s="1"/>
  <c r="D1154" i="1"/>
  <c r="F1154" i="1" s="1"/>
  <c r="I1154" i="1" s="1"/>
  <c r="K1154" i="1" s="1"/>
  <c r="D1153" i="1"/>
  <c r="F1153" i="1" s="1"/>
  <c r="I1153" i="1" s="1"/>
  <c r="K1153" i="1" s="1"/>
  <c r="D1152" i="1"/>
  <c r="F1152" i="1" s="1"/>
  <c r="I1152" i="1" s="1"/>
  <c r="K1152" i="1" s="1"/>
  <c r="D1151" i="1"/>
  <c r="F1151" i="1" s="1"/>
  <c r="I1151" i="1" s="1"/>
  <c r="K1151" i="1" s="1"/>
  <c r="D1150" i="1"/>
  <c r="F1150" i="1" s="1"/>
  <c r="I1150" i="1" s="1"/>
  <c r="K1150" i="1" s="1"/>
  <c r="D1149" i="1"/>
  <c r="F1149" i="1" s="1"/>
  <c r="I1149" i="1" s="1"/>
  <c r="K1149" i="1" s="1"/>
  <c r="D1148" i="1"/>
  <c r="F1148" i="1" s="1"/>
  <c r="I1148" i="1" s="1"/>
  <c r="K1148" i="1" s="1"/>
  <c r="D1147" i="1"/>
  <c r="F1147" i="1" s="1"/>
  <c r="I1147" i="1" s="1"/>
  <c r="K1147" i="1" s="1"/>
  <c r="D1146" i="1"/>
  <c r="F1146" i="1" s="1"/>
  <c r="I1146" i="1" s="1"/>
  <c r="K1146" i="1" s="1"/>
  <c r="D1145" i="1"/>
  <c r="F1145" i="1" s="1"/>
  <c r="I1145" i="1" s="1"/>
  <c r="K1145" i="1" s="1"/>
  <c r="D1144" i="1"/>
  <c r="F1144" i="1" s="1"/>
  <c r="I1144" i="1" s="1"/>
  <c r="K1144" i="1" s="1"/>
  <c r="D1143" i="1"/>
  <c r="F1143" i="1" s="1"/>
  <c r="I1143" i="1" s="1"/>
  <c r="K1143" i="1" s="1"/>
  <c r="D1142" i="1"/>
  <c r="F1142" i="1" s="1"/>
  <c r="I1142" i="1" s="1"/>
  <c r="K1142" i="1" s="1"/>
  <c r="D1141" i="1"/>
  <c r="F1141" i="1" s="1"/>
  <c r="I1141" i="1" s="1"/>
  <c r="K1141" i="1" s="1"/>
  <c r="D1140" i="1"/>
  <c r="F1140" i="1" s="1"/>
  <c r="I1140" i="1" s="1"/>
  <c r="K1140" i="1" s="1"/>
  <c r="D1139" i="1"/>
  <c r="F1139" i="1" s="1"/>
  <c r="I1139" i="1" s="1"/>
  <c r="K1139" i="1" s="1"/>
  <c r="D1138" i="1"/>
  <c r="F1138" i="1" s="1"/>
  <c r="I1138" i="1" s="1"/>
  <c r="K1138" i="1" s="1"/>
  <c r="D1137" i="1"/>
  <c r="F1137" i="1" s="1"/>
  <c r="I1137" i="1" s="1"/>
  <c r="K1137" i="1" s="1"/>
  <c r="D1136" i="1"/>
  <c r="F1136" i="1" s="1"/>
  <c r="I1136" i="1" s="1"/>
  <c r="K1136" i="1" s="1"/>
  <c r="D1135" i="1"/>
  <c r="F1135" i="1" s="1"/>
  <c r="I1135" i="1" s="1"/>
  <c r="K1135" i="1" s="1"/>
  <c r="D1134" i="1"/>
  <c r="F1134" i="1" s="1"/>
  <c r="I1134" i="1" s="1"/>
  <c r="K1134" i="1" s="1"/>
  <c r="D1133" i="1"/>
  <c r="F1133" i="1" s="1"/>
  <c r="I1133" i="1" s="1"/>
  <c r="K1133" i="1" s="1"/>
  <c r="D1132" i="1"/>
  <c r="F1132" i="1" s="1"/>
  <c r="I1132" i="1" s="1"/>
  <c r="K1132" i="1" s="1"/>
  <c r="D1131" i="1"/>
  <c r="F1131" i="1" s="1"/>
  <c r="I1131" i="1" s="1"/>
  <c r="K1131" i="1" s="1"/>
  <c r="D1130" i="1"/>
  <c r="F1130" i="1" s="1"/>
  <c r="I1130" i="1" s="1"/>
  <c r="K1130" i="1" s="1"/>
  <c r="D1129" i="1"/>
  <c r="F1129" i="1" s="1"/>
  <c r="I1129" i="1" s="1"/>
  <c r="K1129" i="1" s="1"/>
  <c r="D1128" i="1"/>
  <c r="F1128" i="1" s="1"/>
  <c r="I1128" i="1" s="1"/>
  <c r="K1128" i="1" s="1"/>
  <c r="D1127" i="1"/>
  <c r="F1127" i="1" s="1"/>
  <c r="I1127" i="1" s="1"/>
  <c r="K1127" i="1" s="1"/>
  <c r="D1126" i="1"/>
  <c r="F1126" i="1" s="1"/>
  <c r="I1126" i="1" s="1"/>
  <c r="K1126" i="1" s="1"/>
  <c r="D1125" i="1"/>
  <c r="F1125" i="1" s="1"/>
  <c r="I1125" i="1" s="1"/>
  <c r="K1125" i="1" s="1"/>
  <c r="D1124" i="1"/>
  <c r="F1124" i="1" s="1"/>
  <c r="I1124" i="1" s="1"/>
  <c r="K1124" i="1" s="1"/>
  <c r="D1123" i="1"/>
  <c r="F1123" i="1" s="1"/>
  <c r="I1123" i="1" s="1"/>
  <c r="K1123" i="1" s="1"/>
  <c r="D1122" i="1"/>
  <c r="F1122" i="1" s="1"/>
  <c r="I1122" i="1" s="1"/>
  <c r="K1122" i="1" s="1"/>
  <c r="D1121" i="1"/>
  <c r="F1121" i="1" s="1"/>
  <c r="I1121" i="1" s="1"/>
  <c r="K1121" i="1" s="1"/>
  <c r="D1120" i="1"/>
  <c r="F1120" i="1" s="1"/>
  <c r="I1120" i="1" s="1"/>
  <c r="K1120" i="1" s="1"/>
  <c r="D1119" i="1"/>
  <c r="F1119" i="1" s="1"/>
  <c r="I1119" i="1" s="1"/>
  <c r="K1119" i="1" s="1"/>
  <c r="D1118" i="1"/>
  <c r="F1118" i="1" s="1"/>
  <c r="I1118" i="1" s="1"/>
  <c r="K1118" i="1" s="1"/>
  <c r="D1117" i="1"/>
  <c r="F1117" i="1" s="1"/>
  <c r="I1117" i="1" s="1"/>
  <c r="K1117" i="1" s="1"/>
  <c r="D1116" i="1"/>
  <c r="F1116" i="1" s="1"/>
  <c r="I1116" i="1" s="1"/>
  <c r="K1116" i="1" s="1"/>
  <c r="D1115" i="1"/>
  <c r="F1115" i="1" s="1"/>
  <c r="I1115" i="1" s="1"/>
  <c r="K1115" i="1" s="1"/>
  <c r="D1114" i="1"/>
  <c r="F1114" i="1" s="1"/>
  <c r="I1114" i="1" s="1"/>
  <c r="K1114" i="1" s="1"/>
  <c r="D1113" i="1"/>
  <c r="F1113" i="1" s="1"/>
  <c r="I1113" i="1" s="1"/>
  <c r="K1113" i="1" s="1"/>
  <c r="D1112" i="1"/>
  <c r="F1112" i="1" s="1"/>
  <c r="I1112" i="1" s="1"/>
  <c r="K1112" i="1" s="1"/>
  <c r="D1111" i="1"/>
  <c r="F1111" i="1" s="1"/>
  <c r="I1111" i="1" s="1"/>
  <c r="K1111" i="1" s="1"/>
  <c r="D1110" i="1"/>
  <c r="F1110" i="1" s="1"/>
  <c r="I1110" i="1" s="1"/>
  <c r="K1110" i="1" s="1"/>
  <c r="D1109" i="1"/>
  <c r="F1109" i="1" s="1"/>
  <c r="I1109" i="1" s="1"/>
  <c r="K1109" i="1" s="1"/>
  <c r="D1108" i="1"/>
  <c r="F1108" i="1" s="1"/>
  <c r="I1108" i="1" s="1"/>
  <c r="K1108" i="1" s="1"/>
  <c r="D1107" i="1"/>
  <c r="F1107" i="1" s="1"/>
  <c r="I1107" i="1" s="1"/>
  <c r="K1107" i="1" s="1"/>
  <c r="D1106" i="1"/>
  <c r="F1106" i="1" s="1"/>
  <c r="I1106" i="1" s="1"/>
  <c r="K1106" i="1" s="1"/>
  <c r="D1105" i="1"/>
  <c r="F1105" i="1" s="1"/>
  <c r="I1105" i="1" s="1"/>
  <c r="K1105" i="1" s="1"/>
  <c r="D1104" i="1"/>
  <c r="F1104" i="1" s="1"/>
  <c r="I1104" i="1" s="1"/>
  <c r="K1104" i="1" s="1"/>
  <c r="D1103" i="1"/>
  <c r="F1103" i="1" s="1"/>
  <c r="I1103" i="1" s="1"/>
  <c r="K1103" i="1" s="1"/>
  <c r="D1102" i="1"/>
  <c r="F1102" i="1" s="1"/>
  <c r="I1102" i="1" s="1"/>
  <c r="K1102" i="1" s="1"/>
  <c r="D1101" i="1"/>
  <c r="F1101" i="1" s="1"/>
  <c r="I1101" i="1" s="1"/>
  <c r="K1101" i="1" s="1"/>
  <c r="D1100" i="1"/>
  <c r="F1100" i="1" s="1"/>
  <c r="I1100" i="1" s="1"/>
  <c r="K1100" i="1" s="1"/>
  <c r="D1099" i="1"/>
  <c r="F1099" i="1" s="1"/>
  <c r="I1099" i="1" s="1"/>
  <c r="K1099" i="1" s="1"/>
  <c r="D1098" i="1"/>
  <c r="F1098" i="1" s="1"/>
  <c r="I1098" i="1" s="1"/>
  <c r="K1098" i="1" s="1"/>
  <c r="D1097" i="1"/>
  <c r="F1097" i="1" s="1"/>
  <c r="I1097" i="1" s="1"/>
  <c r="K1097" i="1" s="1"/>
  <c r="D1096" i="1"/>
  <c r="F1096" i="1" s="1"/>
  <c r="I1096" i="1" s="1"/>
  <c r="K1096" i="1" s="1"/>
  <c r="D1095" i="1"/>
  <c r="F1095" i="1" s="1"/>
  <c r="I1095" i="1" s="1"/>
  <c r="K1095" i="1" s="1"/>
  <c r="D1094" i="1"/>
  <c r="F1094" i="1" s="1"/>
  <c r="I1094" i="1" s="1"/>
  <c r="K1094" i="1" s="1"/>
  <c r="D1093" i="1"/>
  <c r="F1093" i="1" s="1"/>
  <c r="I1093" i="1" s="1"/>
  <c r="K1093" i="1" s="1"/>
  <c r="D1092" i="1"/>
  <c r="F1092" i="1" s="1"/>
  <c r="I1092" i="1" s="1"/>
  <c r="K1092" i="1" s="1"/>
  <c r="D1091" i="1"/>
  <c r="F1091" i="1" s="1"/>
  <c r="I1091" i="1" s="1"/>
  <c r="K1091" i="1" s="1"/>
  <c r="D1090" i="1"/>
  <c r="F1090" i="1" s="1"/>
  <c r="I1090" i="1" s="1"/>
  <c r="K1090" i="1" s="1"/>
  <c r="D1089" i="1"/>
  <c r="F1089" i="1" s="1"/>
  <c r="I1089" i="1" s="1"/>
  <c r="K1089" i="1" s="1"/>
  <c r="D1088" i="1"/>
  <c r="F1088" i="1" s="1"/>
  <c r="I1088" i="1" s="1"/>
  <c r="K1088" i="1" s="1"/>
  <c r="D1087" i="1"/>
  <c r="F1087" i="1" s="1"/>
  <c r="I1087" i="1" s="1"/>
  <c r="K1087" i="1" s="1"/>
  <c r="D1086" i="1"/>
  <c r="F1086" i="1" s="1"/>
  <c r="I1086" i="1" s="1"/>
  <c r="K1086" i="1" s="1"/>
  <c r="D1085" i="1"/>
  <c r="F1085" i="1" s="1"/>
  <c r="I1085" i="1" s="1"/>
  <c r="K1085" i="1" s="1"/>
  <c r="D1084" i="1"/>
  <c r="F1084" i="1" s="1"/>
  <c r="I1084" i="1" s="1"/>
  <c r="K1084" i="1" s="1"/>
  <c r="D1083" i="1"/>
  <c r="F1083" i="1" s="1"/>
  <c r="I1083" i="1" s="1"/>
  <c r="K1083" i="1" s="1"/>
  <c r="D1082" i="1"/>
  <c r="F1082" i="1" s="1"/>
  <c r="I1082" i="1" s="1"/>
  <c r="K1082" i="1" s="1"/>
  <c r="D1081" i="1"/>
  <c r="F1081" i="1" s="1"/>
  <c r="I1081" i="1" s="1"/>
  <c r="K1081" i="1" s="1"/>
  <c r="D1080" i="1"/>
  <c r="F1080" i="1" s="1"/>
  <c r="I1080" i="1" s="1"/>
  <c r="K1080" i="1" s="1"/>
  <c r="D1079" i="1"/>
  <c r="F1079" i="1" s="1"/>
  <c r="I1079" i="1" s="1"/>
  <c r="K1079" i="1" s="1"/>
  <c r="D1078" i="1"/>
  <c r="F1078" i="1" s="1"/>
  <c r="I1078" i="1" s="1"/>
  <c r="K1078" i="1" s="1"/>
  <c r="D1077" i="1"/>
  <c r="F1077" i="1" s="1"/>
  <c r="I1077" i="1" s="1"/>
  <c r="K1077" i="1" s="1"/>
  <c r="D1076" i="1"/>
  <c r="F1076" i="1" s="1"/>
  <c r="I1076" i="1" s="1"/>
  <c r="K1076" i="1" s="1"/>
  <c r="D1075" i="1"/>
  <c r="F1075" i="1" s="1"/>
  <c r="I1075" i="1" s="1"/>
  <c r="K1075" i="1" s="1"/>
  <c r="D1074" i="1"/>
  <c r="F1074" i="1" s="1"/>
  <c r="I1074" i="1" s="1"/>
  <c r="K1074" i="1" s="1"/>
  <c r="D1073" i="1"/>
  <c r="F1073" i="1" s="1"/>
  <c r="I1073" i="1" s="1"/>
  <c r="K1073" i="1" s="1"/>
  <c r="D1072" i="1"/>
  <c r="F1072" i="1" s="1"/>
  <c r="I1072" i="1" s="1"/>
  <c r="K1072" i="1" s="1"/>
  <c r="D1071" i="1"/>
  <c r="F1071" i="1" s="1"/>
  <c r="I1071" i="1" s="1"/>
  <c r="K1071" i="1" s="1"/>
  <c r="D1070" i="1"/>
  <c r="F1070" i="1" s="1"/>
  <c r="I1070" i="1" s="1"/>
  <c r="K1070" i="1" s="1"/>
  <c r="D1069" i="1"/>
  <c r="F1069" i="1" s="1"/>
  <c r="I1069" i="1" s="1"/>
  <c r="K1069" i="1" s="1"/>
  <c r="D1068" i="1"/>
  <c r="F1068" i="1" s="1"/>
  <c r="I1068" i="1" s="1"/>
  <c r="K1068" i="1" s="1"/>
  <c r="D1067" i="1"/>
  <c r="F1067" i="1" s="1"/>
  <c r="I1067" i="1" s="1"/>
  <c r="K1067" i="1" s="1"/>
  <c r="D1066" i="1"/>
  <c r="F1066" i="1" s="1"/>
  <c r="I1066" i="1" s="1"/>
  <c r="K1066" i="1" s="1"/>
  <c r="D1065" i="1"/>
  <c r="F1065" i="1" s="1"/>
  <c r="I1065" i="1" s="1"/>
  <c r="K1065" i="1" s="1"/>
  <c r="D1064" i="1"/>
  <c r="F1064" i="1" s="1"/>
  <c r="I1064" i="1" s="1"/>
  <c r="K1064" i="1" s="1"/>
  <c r="D1063" i="1"/>
  <c r="F1063" i="1" s="1"/>
  <c r="I1063" i="1" s="1"/>
  <c r="K1063" i="1" s="1"/>
  <c r="D1062" i="1"/>
  <c r="F1062" i="1" s="1"/>
  <c r="I1062" i="1" s="1"/>
  <c r="K1062" i="1" s="1"/>
  <c r="D1061" i="1"/>
  <c r="F1061" i="1" s="1"/>
  <c r="I1061" i="1" s="1"/>
  <c r="K1061" i="1" s="1"/>
  <c r="D1060" i="1"/>
  <c r="F1060" i="1" s="1"/>
  <c r="I1060" i="1" s="1"/>
  <c r="K1060" i="1" s="1"/>
  <c r="D1059" i="1"/>
  <c r="F1059" i="1" s="1"/>
  <c r="I1059" i="1" s="1"/>
  <c r="K1059" i="1" s="1"/>
  <c r="D1058" i="1"/>
  <c r="F1058" i="1" s="1"/>
  <c r="I1058" i="1" s="1"/>
  <c r="K1058" i="1" s="1"/>
  <c r="D1057" i="1"/>
  <c r="F1057" i="1" s="1"/>
  <c r="I1057" i="1" s="1"/>
  <c r="K1057" i="1" s="1"/>
  <c r="D1056" i="1"/>
  <c r="F1056" i="1" s="1"/>
  <c r="I1056" i="1" s="1"/>
  <c r="K1056" i="1" s="1"/>
  <c r="D1055" i="1"/>
  <c r="F1055" i="1" s="1"/>
  <c r="I1055" i="1" s="1"/>
  <c r="K1055" i="1" s="1"/>
  <c r="D1054" i="1"/>
  <c r="F1054" i="1" s="1"/>
  <c r="I1054" i="1" s="1"/>
  <c r="K1054" i="1" s="1"/>
  <c r="D1053" i="1"/>
  <c r="F1053" i="1" s="1"/>
  <c r="I1053" i="1" s="1"/>
  <c r="K1053" i="1" s="1"/>
  <c r="D1052" i="1"/>
  <c r="F1052" i="1" s="1"/>
  <c r="I1052" i="1" s="1"/>
  <c r="K1052" i="1" s="1"/>
  <c r="D1051" i="1"/>
  <c r="F1051" i="1" s="1"/>
  <c r="I1051" i="1" s="1"/>
  <c r="K1051" i="1" s="1"/>
  <c r="D1050" i="1"/>
  <c r="F1050" i="1" s="1"/>
  <c r="I1050" i="1" s="1"/>
  <c r="K1050" i="1" s="1"/>
  <c r="D1049" i="1"/>
  <c r="F1049" i="1" s="1"/>
  <c r="I1049" i="1" s="1"/>
  <c r="K1049" i="1" s="1"/>
  <c r="D1048" i="1"/>
  <c r="F1048" i="1" s="1"/>
  <c r="I1048" i="1" s="1"/>
  <c r="K1048" i="1" s="1"/>
  <c r="D1047" i="1"/>
  <c r="F1047" i="1" s="1"/>
  <c r="I1047" i="1" s="1"/>
  <c r="K1047" i="1" s="1"/>
  <c r="D1046" i="1"/>
  <c r="F1046" i="1" s="1"/>
  <c r="I1046" i="1" s="1"/>
  <c r="K1046" i="1" s="1"/>
  <c r="D1045" i="1"/>
  <c r="F1045" i="1" s="1"/>
  <c r="I1045" i="1" s="1"/>
  <c r="K1045" i="1" s="1"/>
  <c r="D1044" i="1"/>
  <c r="F1044" i="1" s="1"/>
  <c r="I1044" i="1" s="1"/>
  <c r="K1044" i="1" s="1"/>
  <c r="D1043" i="1"/>
  <c r="F1043" i="1" s="1"/>
  <c r="I1043" i="1" s="1"/>
  <c r="K1043" i="1" s="1"/>
  <c r="D1042" i="1"/>
  <c r="F1042" i="1" s="1"/>
  <c r="I1042" i="1" s="1"/>
  <c r="K1042" i="1" s="1"/>
  <c r="D1041" i="1"/>
  <c r="F1041" i="1" s="1"/>
  <c r="I1041" i="1" s="1"/>
  <c r="K1041" i="1" s="1"/>
  <c r="D1040" i="1"/>
  <c r="F1040" i="1" s="1"/>
  <c r="I1040" i="1" s="1"/>
  <c r="K1040" i="1" s="1"/>
  <c r="D1039" i="1"/>
  <c r="F1039" i="1" s="1"/>
  <c r="I1039" i="1" s="1"/>
  <c r="K1039" i="1" s="1"/>
  <c r="D1038" i="1"/>
  <c r="F1038" i="1" s="1"/>
  <c r="I1038" i="1" s="1"/>
  <c r="K1038" i="1" s="1"/>
  <c r="D1037" i="1"/>
  <c r="F1037" i="1" s="1"/>
  <c r="I1037" i="1" s="1"/>
  <c r="K1037" i="1" s="1"/>
  <c r="D1036" i="1"/>
  <c r="F1036" i="1" s="1"/>
  <c r="I1036" i="1" s="1"/>
  <c r="K1036" i="1" s="1"/>
  <c r="D1035" i="1"/>
  <c r="F1035" i="1" s="1"/>
  <c r="I1035" i="1" s="1"/>
  <c r="K1035" i="1" s="1"/>
  <c r="D1034" i="1"/>
  <c r="F1034" i="1" s="1"/>
  <c r="I1034" i="1" s="1"/>
  <c r="K1034" i="1" s="1"/>
  <c r="D1033" i="1"/>
  <c r="F1033" i="1" s="1"/>
  <c r="I1033" i="1" s="1"/>
  <c r="K1033" i="1" s="1"/>
  <c r="D1032" i="1"/>
  <c r="F1032" i="1" s="1"/>
  <c r="I1032" i="1" s="1"/>
  <c r="K1032" i="1" s="1"/>
  <c r="D1031" i="1"/>
  <c r="F1031" i="1" s="1"/>
  <c r="I1031" i="1" s="1"/>
  <c r="K1031" i="1" s="1"/>
  <c r="D1030" i="1"/>
  <c r="F1030" i="1" s="1"/>
  <c r="I1030" i="1" s="1"/>
  <c r="K1030" i="1" s="1"/>
  <c r="D1029" i="1"/>
  <c r="F1029" i="1" s="1"/>
  <c r="I1029" i="1" s="1"/>
  <c r="K1029" i="1" s="1"/>
  <c r="D1028" i="1"/>
  <c r="F1028" i="1" s="1"/>
  <c r="I1028" i="1" s="1"/>
  <c r="K1028" i="1" s="1"/>
  <c r="D1027" i="1"/>
  <c r="F1027" i="1" s="1"/>
  <c r="I1027" i="1" s="1"/>
  <c r="K1027" i="1" s="1"/>
  <c r="D1026" i="1"/>
  <c r="F1026" i="1" s="1"/>
  <c r="I1026" i="1" s="1"/>
  <c r="K1026" i="1" s="1"/>
  <c r="D1025" i="1"/>
  <c r="F1025" i="1" s="1"/>
  <c r="I1025" i="1" s="1"/>
  <c r="K1025" i="1" s="1"/>
  <c r="D1024" i="1"/>
  <c r="F1024" i="1" s="1"/>
  <c r="I1024" i="1" s="1"/>
  <c r="K1024" i="1" s="1"/>
  <c r="D1023" i="1"/>
  <c r="F1023" i="1" s="1"/>
  <c r="I1023" i="1" s="1"/>
  <c r="K1023" i="1" s="1"/>
  <c r="D1022" i="1"/>
  <c r="F1022" i="1" s="1"/>
  <c r="I1022" i="1" s="1"/>
  <c r="K1022" i="1" s="1"/>
  <c r="D1021" i="1"/>
  <c r="F1021" i="1" s="1"/>
  <c r="I1021" i="1" s="1"/>
  <c r="K1021" i="1" s="1"/>
  <c r="D1020" i="1"/>
  <c r="F1020" i="1" s="1"/>
  <c r="I1020" i="1" s="1"/>
  <c r="K1020" i="1" s="1"/>
  <c r="D1019" i="1"/>
  <c r="F1019" i="1" s="1"/>
  <c r="I1019" i="1" s="1"/>
  <c r="K1019" i="1" s="1"/>
  <c r="D1018" i="1"/>
  <c r="F1018" i="1" s="1"/>
  <c r="I1018" i="1" s="1"/>
  <c r="K1018" i="1" s="1"/>
  <c r="D1017" i="1"/>
  <c r="F1017" i="1" s="1"/>
  <c r="I1017" i="1" s="1"/>
  <c r="K1017" i="1" s="1"/>
  <c r="D1016" i="1"/>
  <c r="F1016" i="1" s="1"/>
  <c r="I1016" i="1" s="1"/>
  <c r="K1016" i="1" s="1"/>
  <c r="D1015" i="1"/>
  <c r="F1015" i="1" s="1"/>
  <c r="I1015" i="1" s="1"/>
  <c r="K1015" i="1" s="1"/>
  <c r="D1014" i="1"/>
  <c r="F1014" i="1" s="1"/>
  <c r="I1014" i="1" s="1"/>
  <c r="K1014" i="1" s="1"/>
  <c r="D1013" i="1"/>
  <c r="F1013" i="1" s="1"/>
  <c r="I1013" i="1" s="1"/>
  <c r="K1013" i="1" s="1"/>
  <c r="D1012" i="1"/>
  <c r="F1012" i="1" s="1"/>
  <c r="I1012" i="1" s="1"/>
  <c r="K1012" i="1" s="1"/>
  <c r="D1011" i="1"/>
  <c r="F1011" i="1" s="1"/>
  <c r="I1011" i="1" s="1"/>
  <c r="K1011" i="1" s="1"/>
  <c r="D1010" i="1"/>
  <c r="F1010" i="1" s="1"/>
  <c r="I1010" i="1" s="1"/>
  <c r="K1010" i="1" s="1"/>
  <c r="D1009" i="1"/>
  <c r="F1009" i="1" s="1"/>
  <c r="I1009" i="1" s="1"/>
  <c r="K1009" i="1" s="1"/>
  <c r="D1008" i="1"/>
  <c r="F1008" i="1" s="1"/>
  <c r="I1008" i="1" s="1"/>
  <c r="K1008" i="1" s="1"/>
  <c r="D1007" i="1"/>
  <c r="F1007" i="1" s="1"/>
  <c r="I1007" i="1" s="1"/>
  <c r="K1007" i="1" s="1"/>
  <c r="D1006" i="1"/>
  <c r="F1006" i="1" s="1"/>
  <c r="I1006" i="1" s="1"/>
  <c r="K1006" i="1" s="1"/>
  <c r="D1005" i="1"/>
  <c r="F1005" i="1" s="1"/>
  <c r="I1005" i="1" s="1"/>
  <c r="K1005" i="1" s="1"/>
  <c r="D1004" i="1"/>
  <c r="F1004" i="1" s="1"/>
  <c r="I1004" i="1" s="1"/>
  <c r="K1004" i="1" s="1"/>
  <c r="D1003" i="1"/>
  <c r="F1003" i="1" s="1"/>
  <c r="I1003" i="1" s="1"/>
  <c r="K1003" i="1" s="1"/>
  <c r="D1002" i="1"/>
  <c r="F1002" i="1" s="1"/>
  <c r="I1002" i="1" s="1"/>
  <c r="K1002" i="1" s="1"/>
  <c r="D1001" i="1"/>
  <c r="F1001" i="1" s="1"/>
  <c r="I1001" i="1" s="1"/>
  <c r="K1001" i="1" s="1"/>
  <c r="D1000" i="1"/>
  <c r="F1000" i="1" s="1"/>
  <c r="I1000" i="1" s="1"/>
  <c r="K1000" i="1" s="1"/>
  <c r="D999" i="1"/>
  <c r="F999" i="1" s="1"/>
  <c r="I999" i="1" s="1"/>
  <c r="K999" i="1" s="1"/>
  <c r="D998" i="1"/>
  <c r="F998" i="1" s="1"/>
  <c r="I998" i="1" s="1"/>
  <c r="K998" i="1" s="1"/>
  <c r="D997" i="1"/>
  <c r="F997" i="1" s="1"/>
  <c r="I997" i="1" s="1"/>
  <c r="K997" i="1" s="1"/>
  <c r="D996" i="1"/>
  <c r="F996" i="1" s="1"/>
  <c r="I996" i="1" s="1"/>
  <c r="K996" i="1" s="1"/>
  <c r="D995" i="1"/>
  <c r="F995" i="1" s="1"/>
  <c r="I995" i="1" s="1"/>
  <c r="K995" i="1" s="1"/>
  <c r="D994" i="1"/>
  <c r="F994" i="1" s="1"/>
  <c r="I994" i="1" s="1"/>
  <c r="K994" i="1" s="1"/>
  <c r="D993" i="1"/>
  <c r="F993" i="1" s="1"/>
  <c r="I993" i="1" s="1"/>
  <c r="K993" i="1" s="1"/>
  <c r="D992" i="1"/>
  <c r="F992" i="1" s="1"/>
  <c r="I992" i="1" s="1"/>
  <c r="K992" i="1" s="1"/>
  <c r="D991" i="1"/>
  <c r="F991" i="1" s="1"/>
  <c r="I991" i="1" s="1"/>
  <c r="K991" i="1" s="1"/>
  <c r="D990" i="1"/>
  <c r="F990" i="1" s="1"/>
  <c r="I990" i="1" s="1"/>
  <c r="K990" i="1" s="1"/>
  <c r="D989" i="1"/>
  <c r="F989" i="1" s="1"/>
  <c r="I989" i="1" s="1"/>
  <c r="K989" i="1" s="1"/>
  <c r="D988" i="1"/>
  <c r="F988" i="1" s="1"/>
  <c r="I988" i="1" s="1"/>
  <c r="K988" i="1" s="1"/>
  <c r="D987" i="1"/>
  <c r="F987" i="1" s="1"/>
  <c r="I987" i="1" s="1"/>
  <c r="K987" i="1" s="1"/>
  <c r="D986" i="1"/>
  <c r="F986" i="1" s="1"/>
  <c r="I986" i="1" s="1"/>
  <c r="K986" i="1" s="1"/>
  <c r="D985" i="1"/>
  <c r="F985" i="1" s="1"/>
  <c r="I985" i="1" s="1"/>
  <c r="K985" i="1" s="1"/>
  <c r="D984" i="1"/>
  <c r="F984" i="1" s="1"/>
  <c r="I984" i="1" s="1"/>
  <c r="K984" i="1" s="1"/>
  <c r="D983" i="1"/>
  <c r="F983" i="1" s="1"/>
  <c r="I983" i="1" s="1"/>
  <c r="K983" i="1" s="1"/>
  <c r="D982" i="1"/>
  <c r="F982" i="1" s="1"/>
  <c r="I982" i="1" s="1"/>
  <c r="K982" i="1" s="1"/>
  <c r="D981" i="1"/>
  <c r="F981" i="1" s="1"/>
  <c r="I981" i="1" s="1"/>
  <c r="K981" i="1" s="1"/>
  <c r="D980" i="1"/>
  <c r="F980" i="1" s="1"/>
  <c r="I980" i="1" s="1"/>
  <c r="K980" i="1" s="1"/>
  <c r="D979" i="1"/>
  <c r="F979" i="1" s="1"/>
  <c r="I979" i="1" s="1"/>
  <c r="K979" i="1" s="1"/>
  <c r="D978" i="1"/>
  <c r="F978" i="1" s="1"/>
  <c r="I978" i="1" s="1"/>
  <c r="K978" i="1" s="1"/>
  <c r="D977" i="1"/>
  <c r="F977" i="1" s="1"/>
  <c r="I977" i="1" s="1"/>
  <c r="K977" i="1" s="1"/>
  <c r="D976" i="1"/>
  <c r="F976" i="1" s="1"/>
  <c r="I976" i="1" s="1"/>
  <c r="K976" i="1" s="1"/>
  <c r="D975" i="1"/>
  <c r="F975" i="1" s="1"/>
  <c r="I975" i="1" s="1"/>
  <c r="K975" i="1" s="1"/>
  <c r="D974" i="1"/>
  <c r="F974" i="1" s="1"/>
  <c r="I974" i="1" s="1"/>
  <c r="K974" i="1" s="1"/>
  <c r="D973" i="1"/>
  <c r="F973" i="1" s="1"/>
  <c r="I973" i="1" s="1"/>
  <c r="K973" i="1" s="1"/>
  <c r="D972" i="1"/>
  <c r="F972" i="1" s="1"/>
  <c r="I972" i="1" s="1"/>
  <c r="K972" i="1" s="1"/>
  <c r="D971" i="1"/>
  <c r="F971" i="1" s="1"/>
  <c r="I971" i="1" s="1"/>
  <c r="K971" i="1" s="1"/>
  <c r="D970" i="1"/>
  <c r="F970" i="1" s="1"/>
  <c r="I970" i="1" s="1"/>
  <c r="K970" i="1" s="1"/>
  <c r="D969" i="1"/>
  <c r="F969" i="1" s="1"/>
  <c r="I969" i="1" s="1"/>
  <c r="K969" i="1" s="1"/>
  <c r="D968" i="1"/>
  <c r="F968" i="1" s="1"/>
  <c r="I968" i="1" s="1"/>
  <c r="K968" i="1" s="1"/>
  <c r="D967" i="1"/>
  <c r="F967" i="1" s="1"/>
  <c r="I967" i="1" s="1"/>
  <c r="K967" i="1" s="1"/>
  <c r="D966" i="1"/>
  <c r="F966" i="1" s="1"/>
  <c r="I966" i="1" s="1"/>
  <c r="K966" i="1" s="1"/>
  <c r="D965" i="1"/>
  <c r="F965" i="1" s="1"/>
  <c r="I965" i="1" s="1"/>
  <c r="K965" i="1" s="1"/>
  <c r="D964" i="1"/>
  <c r="F964" i="1" s="1"/>
  <c r="I964" i="1" s="1"/>
  <c r="K964" i="1" s="1"/>
  <c r="D963" i="1"/>
  <c r="F963" i="1" s="1"/>
  <c r="I963" i="1" s="1"/>
  <c r="K963" i="1" s="1"/>
  <c r="D962" i="1"/>
  <c r="F962" i="1" s="1"/>
  <c r="I962" i="1" s="1"/>
  <c r="K962" i="1" s="1"/>
  <c r="D961" i="1"/>
  <c r="F961" i="1" s="1"/>
  <c r="I961" i="1" s="1"/>
  <c r="K961" i="1" s="1"/>
  <c r="D960" i="1"/>
  <c r="F960" i="1" s="1"/>
  <c r="I960" i="1" s="1"/>
  <c r="K960" i="1" s="1"/>
  <c r="D959" i="1"/>
  <c r="F959" i="1" s="1"/>
  <c r="I959" i="1" s="1"/>
  <c r="K959" i="1" s="1"/>
  <c r="D958" i="1"/>
  <c r="F958" i="1" s="1"/>
  <c r="I958" i="1" s="1"/>
  <c r="K958" i="1" s="1"/>
  <c r="D957" i="1"/>
  <c r="F957" i="1" s="1"/>
  <c r="I957" i="1" s="1"/>
  <c r="K957" i="1" s="1"/>
  <c r="D956" i="1"/>
  <c r="F956" i="1" s="1"/>
  <c r="I956" i="1" s="1"/>
  <c r="K956" i="1" s="1"/>
  <c r="D955" i="1"/>
  <c r="F955" i="1" s="1"/>
  <c r="I955" i="1" s="1"/>
  <c r="K955" i="1" s="1"/>
  <c r="D954" i="1"/>
  <c r="F954" i="1" s="1"/>
  <c r="I954" i="1"/>
  <c r="K954" i="1" s="1"/>
  <c r="D953" i="1"/>
  <c r="F953" i="1" s="1"/>
  <c r="I953" i="1" s="1"/>
  <c r="K953" i="1" s="1"/>
  <c r="D952" i="1"/>
  <c r="F952" i="1" s="1"/>
  <c r="I952" i="1" s="1"/>
  <c r="K952" i="1" s="1"/>
  <c r="D951" i="1"/>
  <c r="F951" i="1" s="1"/>
  <c r="I951" i="1" s="1"/>
  <c r="K951" i="1" s="1"/>
  <c r="D950" i="1"/>
  <c r="F950" i="1" s="1"/>
  <c r="I950" i="1"/>
  <c r="K950" i="1" s="1"/>
  <c r="D949" i="1"/>
  <c r="F949" i="1" s="1"/>
  <c r="I949" i="1" s="1"/>
  <c r="K949" i="1" s="1"/>
  <c r="D948" i="1"/>
  <c r="F948" i="1" s="1"/>
  <c r="I948" i="1" s="1"/>
  <c r="K948" i="1" s="1"/>
  <c r="D947" i="1"/>
  <c r="F947" i="1" s="1"/>
  <c r="I947" i="1" s="1"/>
  <c r="K947" i="1" s="1"/>
  <c r="D946" i="1"/>
  <c r="F946" i="1" s="1"/>
  <c r="I946" i="1"/>
  <c r="K946" i="1" s="1"/>
  <c r="D945" i="1"/>
  <c r="F945" i="1" s="1"/>
  <c r="I945" i="1" s="1"/>
  <c r="K945" i="1" s="1"/>
  <c r="D944" i="1"/>
  <c r="F944" i="1" s="1"/>
  <c r="I944" i="1" s="1"/>
  <c r="K944" i="1" s="1"/>
  <c r="D943" i="1"/>
  <c r="F943" i="1" s="1"/>
  <c r="I943" i="1" s="1"/>
  <c r="K943" i="1" s="1"/>
  <c r="D942" i="1"/>
  <c r="F942" i="1" s="1"/>
  <c r="I942" i="1" s="1"/>
  <c r="K942" i="1" s="1"/>
  <c r="D941" i="1"/>
  <c r="F941" i="1" s="1"/>
  <c r="I941" i="1" s="1"/>
  <c r="K941" i="1" s="1"/>
  <c r="D940" i="1"/>
  <c r="F940" i="1" s="1"/>
  <c r="I940" i="1" s="1"/>
  <c r="K940" i="1" s="1"/>
  <c r="D939" i="1"/>
  <c r="F939" i="1" s="1"/>
  <c r="I939" i="1" s="1"/>
  <c r="K939" i="1" s="1"/>
  <c r="D938" i="1"/>
  <c r="F938" i="1" s="1"/>
  <c r="I938" i="1"/>
  <c r="K938" i="1" s="1"/>
  <c r="D937" i="1"/>
  <c r="F937" i="1" s="1"/>
  <c r="I937" i="1" s="1"/>
  <c r="K937" i="1" s="1"/>
  <c r="D936" i="1"/>
  <c r="F936" i="1" s="1"/>
  <c r="I936" i="1" s="1"/>
  <c r="K936" i="1" s="1"/>
  <c r="D935" i="1"/>
  <c r="F935" i="1" s="1"/>
  <c r="I935" i="1" s="1"/>
  <c r="K935" i="1" s="1"/>
  <c r="D934" i="1"/>
  <c r="F934" i="1" s="1"/>
  <c r="I934" i="1"/>
  <c r="K934" i="1" s="1"/>
  <c r="D933" i="1"/>
  <c r="F933" i="1" s="1"/>
  <c r="I933" i="1" s="1"/>
  <c r="K933" i="1" s="1"/>
  <c r="D932" i="1"/>
  <c r="F932" i="1" s="1"/>
  <c r="I932" i="1" s="1"/>
  <c r="K932" i="1" s="1"/>
  <c r="D931" i="1"/>
  <c r="F931" i="1" s="1"/>
  <c r="I931" i="1" s="1"/>
  <c r="K931" i="1" s="1"/>
  <c r="D930" i="1"/>
  <c r="F930" i="1" s="1"/>
  <c r="I930" i="1"/>
  <c r="K930" i="1" s="1"/>
  <c r="D929" i="1"/>
  <c r="F929" i="1" s="1"/>
  <c r="I929" i="1" s="1"/>
  <c r="K929" i="1" s="1"/>
  <c r="D928" i="1"/>
  <c r="F928" i="1" s="1"/>
  <c r="I928" i="1" s="1"/>
  <c r="K928" i="1" s="1"/>
  <c r="D927" i="1"/>
  <c r="F927" i="1" s="1"/>
  <c r="I927" i="1" s="1"/>
  <c r="K927" i="1" s="1"/>
  <c r="D926" i="1"/>
  <c r="F926" i="1" s="1"/>
  <c r="I926" i="1" s="1"/>
  <c r="K926" i="1" s="1"/>
  <c r="D925" i="1"/>
  <c r="F925" i="1" s="1"/>
  <c r="I925" i="1" s="1"/>
  <c r="K925" i="1" s="1"/>
  <c r="D924" i="1"/>
  <c r="F924" i="1" s="1"/>
  <c r="I924" i="1" s="1"/>
  <c r="K924" i="1" s="1"/>
  <c r="D923" i="1"/>
  <c r="F923" i="1" s="1"/>
  <c r="I923" i="1" s="1"/>
  <c r="K923" i="1" s="1"/>
  <c r="D922" i="1"/>
  <c r="F922" i="1" s="1"/>
  <c r="I922" i="1"/>
  <c r="K922" i="1" s="1"/>
  <c r="D921" i="1"/>
  <c r="F921" i="1" s="1"/>
  <c r="I921" i="1" s="1"/>
  <c r="K921" i="1" s="1"/>
  <c r="D920" i="1"/>
  <c r="F920" i="1" s="1"/>
  <c r="I920" i="1" s="1"/>
  <c r="K920" i="1" s="1"/>
  <c r="D919" i="1"/>
  <c r="F919" i="1" s="1"/>
  <c r="I919" i="1" s="1"/>
  <c r="K919" i="1" s="1"/>
  <c r="D918" i="1"/>
  <c r="F918" i="1" s="1"/>
  <c r="I918" i="1"/>
  <c r="K918" i="1" s="1"/>
  <c r="D917" i="1"/>
  <c r="F917" i="1" s="1"/>
  <c r="I917" i="1" s="1"/>
  <c r="K917" i="1" s="1"/>
  <c r="D916" i="1"/>
  <c r="F916" i="1" s="1"/>
  <c r="I916" i="1" s="1"/>
  <c r="K916" i="1" s="1"/>
  <c r="D915" i="1"/>
  <c r="F915" i="1" s="1"/>
  <c r="I915" i="1" s="1"/>
  <c r="K915" i="1" s="1"/>
  <c r="D914" i="1"/>
  <c r="F914" i="1" s="1"/>
  <c r="I914" i="1"/>
  <c r="K914" i="1" s="1"/>
  <c r="D913" i="1"/>
  <c r="F913" i="1" s="1"/>
  <c r="I913" i="1" s="1"/>
  <c r="K913" i="1" s="1"/>
  <c r="D912" i="1"/>
  <c r="F912" i="1" s="1"/>
  <c r="I912" i="1" s="1"/>
  <c r="K912" i="1" s="1"/>
  <c r="D911" i="1"/>
  <c r="F911" i="1" s="1"/>
  <c r="I911" i="1" s="1"/>
  <c r="K911" i="1" s="1"/>
  <c r="D910" i="1"/>
  <c r="F910" i="1" s="1"/>
  <c r="I910" i="1" s="1"/>
  <c r="K910" i="1" s="1"/>
  <c r="D909" i="1"/>
  <c r="F909" i="1" s="1"/>
  <c r="I909" i="1" s="1"/>
  <c r="K909" i="1" s="1"/>
  <c r="D908" i="1"/>
  <c r="F908" i="1" s="1"/>
  <c r="I908" i="1" s="1"/>
  <c r="K908" i="1" s="1"/>
  <c r="D907" i="1"/>
  <c r="F907" i="1" s="1"/>
  <c r="I907" i="1" s="1"/>
  <c r="K907" i="1" s="1"/>
  <c r="D906" i="1"/>
  <c r="F906" i="1" s="1"/>
  <c r="I906" i="1"/>
  <c r="K906" i="1" s="1"/>
  <c r="D905" i="1"/>
  <c r="F905" i="1" s="1"/>
  <c r="I905" i="1" s="1"/>
  <c r="K905" i="1" s="1"/>
  <c r="D904" i="1"/>
  <c r="F904" i="1" s="1"/>
  <c r="I904" i="1" s="1"/>
  <c r="K904" i="1" s="1"/>
  <c r="D903" i="1"/>
  <c r="F903" i="1" s="1"/>
  <c r="I903" i="1" s="1"/>
  <c r="K903" i="1" s="1"/>
  <c r="D902" i="1"/>
  <c r="F902" i="1" s="1"/>
  <c r="I902" i="1"/>
  <c r="K902" i="1" s="1"/>
  <c r="D901" i="1"/>
  <c r="F901" i="1" s="1"/>
  <c r="I901" i="1" s="1"/>
  <c r="K901" i="1" s="1"/>
  <c r="D900" i="1"/>
  <c r="F900" i="1" s="1"/>
  <c r="I900" i="1" s="1"/>
  <c r="K900" i="1" s="1"/>
  <c r="D899" i="1"/>
  <c r="F899" i="1" s="1"/>
  <c r="I899" i="1" s="1"/>
  <c r="K899" i="1" s="1"/>
  <c r="D898" i="1"/>
  <c r="F898" i="1" s="1"/>
  <c r="I898" i="1"/>
  <c r="K898" i="1" s="1"/>
  <c r="D897" i="1"/>
  <c r="F897" i="1" s="1"/>
  <c r="I897" i="1" s="1"/>
  <c r="K897" i="1" s="1"/>
  <c r="D896" i="1"/>
  <c r="F896" i="1" s="1"/>
  <c r="I896" i="1" s="1"/>
  <c r="K896" i="1" s="1"/>
  <c r="D895" i="1"/>
  <c r="F895" i="1" s="1"/>
  <c r="I895" i="1" s="1"/>
  <c r="K895" i="1" s="1"/>
  <c r="D894" i="1"/>
  <c r="F894" i="1" s="1"/>
  <c r="I894" i="1" s="1"/>
  <c r="K894" i="1" s="1"/>
  <c r="D893" i="1"/>
  <c r="F893" i="1" s="1"/>
  <c r="I893" i="1" s="1"/>
  <c r="K893" i="1" s="1"/>
  <c r="D892" i="1"/>
  <c r="F892" i="1" s="1"/>
  <c r="I892" i="1" s="1"/>
  <c r="K892" i="1" s="1"/>
  <c r="D891" i="1"/>
  <c r="F891" i="1" s="1"/>
  <c r="I891" i="1" s="1"/>
  <c r="K891" i="1" s="1"/>
  <c r="D890" i="1"/>
  <c r="F890" i="1" s="1"/>
  <c r="I890" i="1"/>
  <c r="K890" i="1" s="1"/>
  <c r="D889" i="1"/>
  <c r="F889" i="1" s="1"/>
  <c r="I889" i="1" s="1"/>
  <c r="K889" i="1" s="1"/>
  <c r="D888" i="1"/>
  <c r="F888" i="1" s="1"/>
  <c r="I888" i="1" s="1"/>
  <c r="K888" i="1" s="1"/>
  <c r="D887" i="1"/>
  <c r="F887" i="1" s="1"/>
  <c r="I887" i="1" s="1"/>
  <c r="K887" i="1" s="1"/>
  <c r="D886" i="1"/>
  <c r="F886" i="1" s="1"/>
  <c r="I886" i="1"/>
  <c r="K886" i="1" s="1"/>
  <c r="D885" i="1"/>
  <c r="F885" i="1" s="1"/>
  <c r="I885" i="1" s="1"/>
  <c r="K885" i="1" s="1"/>
  <c r="D884" i="1"/>
  <c r="F884" i="1" s="1"/>
  <c r="I884" i="1" s="1"/>
  <c r="K884" i="1" s="1"/>
  <c r="D883" i="1"/>
  <c r="F883" i="1" s="1"/>
  <c r="I883" i="1" s="1"/>
  <c r="K883" i="1" s="1"/>
  <c r="D882" i="1"/>
  <c r="F882" i="1" s="1"/>
  <c r="I882" i="1"/>
  <c r="K882" i="1" s="1"/>
  <c r="D881" i="1"/>
  <c r="F881" i="1" s="1"/>
  <c r="I881" i="1" s="1"/>
  <c r="K881" i="1" s="1"/>
  <c r="D880" i="1"/>
  <c r="F880" i="1" s="1"/>
  <c r="I880" i="1" s="1"/>
  <c r="K880" i="1" s="1"/>
  <c r="D879" i="1"/>
  <c r="F879" i="1" s="1"/>
  <c r="I879" i="1" s="1"/>
  <c r="K879" i="1" s="1"/>
  <c r="D878" i="1"/>
  <c r="F878" i="1" s="1"/>
  <c r="I878" i="1" s="1"/>
  <c r="K878" i="1" s="1"/>
  <c r="D877" i="1"/>
  <c r="F877" i="1" s="1"/>
  <c r="I877" i="1" s="1"/>
  <c r="K877" i="1" s="1"/>
  <c r="D876" i="1"/>
  <c r="F876" i="1" s="1"/>
  <c r="I876" i="1" s="1"/>
  <c r="K876" i="1" s="1"/>
  <c r="D875" i="1"/>
  <c r="F875" i="1" s="1"/>
  <c r="I875" i="1" s="1"/>
  <c r="K875" i="1" s="1"/>
  <c r="D874" i="1"/>
  <c r="F874" i="1" s="1"/>
  <c r="I874" i="1"/>
  <c r="K874" i="1" s="1"/>
  <c r="D873" i="1"/>
  <c r="F873" i="1" s="1"/>
  <c r="I873" i="1" s="1"/>
  <c r="K873" i="1" s="1"/>
  <c r="D872" i="1"/>
  <c r="F872" i="1" s="1"/>
  <c r="I872" i="1" s="1"/>
  <c r="K872" i="1" s="1"/>
  <c r="D871" i="1"/>
  <c r="F871" i="1" s="1"/>
  <c r="I871" i="1" s="1"/>
  <c r="K871" i="1" s="1"/>
  <c r="D870" i="1"/>
  <c r="F870" i="1" s="1"/>
  <c r="I870" i="1"/>
  <c r="K870" i="1" s="1"/>
  <c r="D869" i="1"/>
  <c r="F869" i="1" s="1"/>
  <c r="I869" i="1" s="1"/>
  <c r="K869" i="1" s="1"/>
  <c r="D868" i="1"/>
  <c r="F868" i="1" s="1"/>
  <c r="I868" i="1" s="1"/>
  <c r="K868" i="1" s="1"/>
  <c r="D867" i="1"/>
  <c r="F867" i="1" s="1"/>
  <c r="I867" i="1" s="1"/>
  <c r="K867" i="1" s="1"/>
  <c r="D866" i="1"/>
  <c r="F866" i="1" s="1"/>
  <c r="I866" i="1"/>
  <c r="K866" i="1" s="1"/>
  <c r="D865" i="1"/>
  <c r="F865" i="1" s="1"/>
  <c r="I865" i="1" s="1"/>
  <c r="K865" i="1" s="1"/>
  <c r="D864" i="1"/>
  <c r="F864" i="1" s="1"/>
  <c r="I864" i="1" s="1"/>
  <c r="K864" i="1" s="1"/>
  <c r="D863" i="1"/>
  <c r="F863" i="1" s="1"/>
  <c r="I863" i="1" s="1"/>
  <c r="K863" i="1" s="1"/>
  <c r="D862" i="1"/>
  <c r="F862" i="1" s="1"/>
  <c r="I862" i="1" s="1"/>
  <c r="K862" i="1" s="1"/>
  <c r="D861" i="1"/>
  <c r="F861" i="1" s="1"/>
  <c r="I861" i="1" s="1"/>
  <c r="K861" i="1" s="1"/>
  <c r="D860" i="1"/>
  <c r="F860" i="1" s="1"/>
  <c r="I860" i="1" s="1"/>
  <c r="K860" i="1" s="1"/>
  <c r="D859" i="1"/>
  <c r="F859" i="1" s="1"/>
  <c r="I859" i="1" s="1"/>
  <c r="K859" i="1" s="1"/>
  <c r="D858" i="1"/>
  <c r="F858" i="1" s="1"/>
  <c r="I858" i="1"/>
  <c r="K858" i="1" s="1"/>
  <c r="D857" i="1"/>
  <c r="F857" i="1" s="1"/>
  <c r="I857" i="1" s="1"/>
  <c r="K857" i="1" s="1"/>
  <c r="D856" i="1"/>
  <c r="F856" i="1" s="1"/>
  <c r="I856" i="1" s="1"/>
  <c r="K856" i="1" s="1"/>
  <c r="D855" i="1"/>
  <c r="F855" i="1" s="1"/>
  <c r="I855" i="1" s="1"/>
  <c r="K855" i="1" s="1"/>
  <c r="D854" i="1"/>
  <c r="F854" i="1" s="1"/>
  <c r="I854" i="1"/>
  <c r="K854" i="1" s="1"/>
  <c r="D853" i="1"/>
  <c r="F853" i="1" s="1"/>
  <c r="I853" i="1" s="1"/>
  <c r="K853" i="1" s="1"/>
  <c r="D852" i="1"/>
  <c r="F852" i="1" s="1"/>
  <c r="I852" i="1" s="1"/>
  <c r="K852" i="1" s="1"/>
  <c r="D851" i="1"/>
  <c r="F851" i="1" s="1"/>
  <c r="I851" i="1" s="1"/>
  <c r="K851" i="1" s="1"/>
  <c r="D850" i="1"/>
  <c r="F850" i="1" s="1"/>
  <c r="I850" i="1"/>
  <c r="K850" i="1" s="1"/>
  <c r="D849" i="1"/>
  <c r="F849" i="1" s="1"/>
  <c r="I849" i="1" s="1"/>
  <c r="K849" i="1" s="1"/>
  <c r="D848" i="1"/>
  <c r="F848" i="1" s="1"/>
  <c r="I848" i="1" s="1"/>
  <c r="K848" i="1" s="1"/>
  <c r="D847" i="1"/>
  <c r="F847" i="1" s="1"/>
  <c r="I847" i="1" s="1"/>
  <c r="K847" i="1" s="1"/>
  <c r="D846" i="1"/>
  <c r="F846" i="1" s="1"/>
  <c r="I846" i="1" s="1"/>
  <c r="K846" i="1" s="1"/>
  <c r="D845" i="1"/>
  <c r="F845" i="1" s="1"/>
  <c r="I845" i="1" s="1"/>
  <c r="K845" i="1" s="1"/>
  <c r="D844" i="1"/>
  <c r="F844" i="1" s="1"/>
  <c r="I844" i="1" s="1"/>
  <c r="K844" i="1" s="1"/>
  <c r="D843" i="1"/>
  <c r="F843" i="1" s="1"/>
  <c r="I843" i="1" s="1"/>
  <c r="K843" i="1" s="1"/>
  <c r="D842" i="1"/>
  <c r="F842" i="1" s="1"/>
  <c r="I842" i="1" s="1"/>
  <c r="K842" i="1" s="1"/>
  <c r="D841" i="1"/>
  <c r="F841" i="1"/>
  <c r="I841" i="1" s="1"/>
  <c r="K841" i="1" s="1"/>
  <c r="D840" i="1"/>
  <c r="F840" i="1" s="1"/>
  <c r="I840" i="1" s="1"/>
  <c r="K840" i="1" s="1"/>
  <c r="D839" i="1"/>
  <c r="F839" i="1" s="1"/>
  <c r="I839" i="1" s="1"/>
  <c r="K839" i="1" s="1"/>
  <c r="D838" i="1"/>
  <c r="F838" i="1" s="1"/>
  <c r="I838" i="1" s="1"/>
  <c r="K838" i="1" s="1"/>
  <c r="D837" i="1"/>
  <c r="F837" i="1" s="1"/>
  <c r="I837" i="1" s="1"/>
  <c r="K837" i="1" s="1"/>
  <c r="D836" i="1"/>
  <c r="F836" i="1"/>
  <c r="I836" i="1" s="1"/>
  <c r="K836" i="1" s="1"/>
  <c r="D835" i="1"/>
  <c r="F835" i="1" s="1"/>
  <c r="I835" i="1" s="1"/>
  <c r="K835" i="1" s="1"/>
  <c r="D834" i="1"/>
  <c r="F834" i="1"/>
  <c r="I834" i="1" s="1"/>
  <c r="K834" i="1" s="1"/>
  <c r="D833" i="1"/>
  <c r="F833" i="1" s="1"/>
  <c r="I833" i="1" s="1"/>
  <c r="K833" i="1" s="1"/>
  <c r="D832" i="1"/>
  <c r="F832" i="1"/>
  <c r="I832" i="1" s="1"/>
  <c r="K832" i="1" s="1"/>
  <c r="D831" i="1"/>
  <c r="F831" i="1" s="1"/>
  <c r="I831" i="1" s="1"/>
  <c r="K831" i="1" s="1"/>
  <c r="D830" i="1"/>
  <c r="F830" i="1"/>
  <c r="I830" i="1" s="1"/>
  <c r="K830" i="1" s="1"/>
  <c r="D829" i="1"/>
  <c r="F829" i="1" s="1"/>
  <c r="I829" i="1" s="1"/>
  <c r="K829" i="1" s="1"/>
  <c r="D828" i="1"/>
  <c r="F828" i="1"/>
  <c r="I828" i="1" s="1"/>
  <c r="K828" i="1" s="1"/>
  <c r="D827" i="1"/>
  <c r="F827" i="1" s="1"/>
  <c r="I827" i="1" s="1"/>
  <c r="K827" i="1" s="1"/>
  <c r="D826" i="1"/>
  <c r="F826" i="1"/>
  <c r="I826" i="1" s="1"/>
  <c r="K826" i="1" s="1"/>
  <c r="D825" i="1"/>
  <c r="F825" i="1" s="1"/>
  <c r="I825" i="1" s="1"/>
  <c r="K825" i="1" s="1"/>
  <c r="D824" i="1"/>
  <c r="F824" i="1"/>
  <c r="I824" i="1" s="1"/>
  <c r="K824" i="1" s="1"/>
  <c r="D823" i="1"/>
  <c r="F823" i="1" s="1"/>
  <c r="I823" i="1" s="1"/>
  <c r="K823" i="1" s="1"/>
  <c r="D822" i="1"/>
  <c r="F822" i="1"/>
  <c r="I822" i="1" s="1"/>
  <c r="K822" i="1" s="1"/>
  <c r="D821" i="1"/>
  <c r="F821" i="1" s="1"/>
  <c r="I821" i="1" s="1"/>
  <c r="K821" i="1" s="1"/>
  <c r="D820" i="1"/>
  <c r="F820" i="1"/>
  <c r="I820" i="1" s="1"/>
  <c r="K820" i="1" s="1"/>
  <c r="D819" i="1"/>
  <c r="F819" i="1" s="1"/>
  <c r="I819" i="1" s="1"/>
  <c r="K819" i="1" s="1"/>
  <c r="D818" i="1"/>
  <c r="F818" i="1"/>
  <c r="I818" i="1" s="1"/>
  <c r="K818" i="1" s="1"/>
  <c r="D817" i="1"/>
  <c r="F817" i="1" s="1"/>
  <c r="I817" i="1" s="1"/>
  <c r="K817" i="1" s="1"/>
  <c r="D816" i="1"/>
  <c r="F816" i="1"/>
  <c r="I816" i="1" s="1"/>
  <c r="K816" i="1" s="1"/>
  <c r="D815" i="1"/>
  <c r="F815" i="1" s="1"/>
  <c r="I815" i="1" s="1"/>
  <c r="K815" i="1" s="1"/>
  <c r="D814" i="1"/>
  <c r="F814" i="1"/>
  <c r="I814" i="1" s="1"/>
  <c r="K814" i="1" s="1"/>
  <c r="D813" i="1"/>
  <c r="F813" i="1" s="1"/>
  <c r="I813" i="1" s="1"/>
  <c r="K813" i="1" s="1"/>
  <c r="D812" i="1"/>
  <c r="F812" i="1"/>
  <c r="I812" i="1" s="1"/>
  <c r="K812" i="1" s="1"/>
  <c r="D811" i="1"/>
  <c r="F811" i="1" s="1"/>
  <c r="I811" i="1" s="1"/>
  <c r="K811" i="1" s="1"/>
  <c r="D810" i="1"/>
  <c r="F810" i="1"/>
  <c r="I810" i="1" s="1"/>
  <c r="K810" i="1" s="1"/>
  <c r="D809" i="1"/>
  <c r="F809" i="1" s="1"/>
  <c r="I809" i="1" s="1"/>
  <c r="K809" i="1" s="1"/>
  <c r="D808" i="1"/>
  <c r="F808" i="1"/>
  <c r="I808" i="1" s="1"/>
  <c r="K808" i="1" s="1"/>
  <c r="D807" i="1"/>
  <c r="F807" i="1" s="1"/>
  <c r="I807" i="1" s="1"/>
  <c r="K807" i="1" s="1"/>
  <c r="D806" i="1"/>
  <c r="F806" i="1"/>
  <c r="I806" i="1" s="1"/>
  <c r="K806" i="1" s="1"/>
  <c r="D805" i="1"/>
  <c r="F805" i="1" s="1"/>
  <c r="I805" i="1" s="1"/>
  <c r="K805" i="1" s="1"/>
  <c r="D804" i="1"/>
  <c r="F804" i="1"/>
  <c r="I804" i="1" s="1"/>
  <c r="K804" i="1" s="1"/>
  <c r="D803" i="1"/>
  <c r="F803" i="1" s="1"/>
  <c r="I803" i="1" s="1"/>
  <c r="K803" i="1" s="1"/>
  <c r="D802" i="1"/>
  <c r="F802" i="1"/>
  <c r="I802" i="1" s="1"/>
  <c r="K802" i="1" s="1"/>
  <c r="D801" i="1"/>
  <c r="F801" i="1" s="1"/>
  <c r="I801" i="1" s="1"/>
  <c r="K801" i="1" s="1"/>
  <c r="D800" i="1"/>
  <c r="F800" i="1"/>
  <c r="I800" i="1" s="1"/>
  <c r="K800" i="1" s="1"/>
  <c r="D799" i="1"/>
  <c r="F799" i="1" s="1"/>
  <c r="I799" i="1" s="1"/>
  <c r="K799" i="1" s="1"/>
  <c r="D798" i="1"/>
  <c r="F798" i="1"/>
  <c r="I798" i="1" s="1"/>
  <c r="K798" i="1" s="1"/>
  <c r="D797" i="1"/>
  <c r="F797" i="1" s="1"/>
  <c r="I797" i="1" s="1"/>
  <c r="K797" i="1" s="1"/>
  <c r="D796" i="1"/>
  <c r="F796" i="1"/>
  <c r="I796" i="1" s="1"/>
  <c r="K796" i="1" s="1"/>
  <c r="D795" i="1"/>
  <c r="F795" i="1" s="1"/>
  <c r="I795" i="1" s="1"/>
  <c r="K795" i="1" s="1"/>
  <c r="D794" i="1"/>
  <c r="F794" i="1"/>
  <c r="I794" i="1" s="1"/>
  <c r="K794" i="1" s="1"/>
  <c r="D793" i="1"/>
  <c r="F793" i="1" s="1"/>
  <c r="I793" i="1" s="1"/>
  <c r="K793" i="1" s="1"/>
  <c r="D792" i="1"/>
  <c r="F792" i="1"/>
  <c r="I792" i="1" s="1"/>
  <c r="K792" i="1" s="1"/>
  <c r="D791" i="1"/>
  <c r="F791" i="1" s="1"/>
  <c r="I791" i="1" s="1"/>
  <c r="K791" i="1" s="1"/>
  <c r="D790" i="1"/>
  <c r="F790" i="1"/>
  <c r="I790" i="1" s="1"/>
  <c r="K790" i="1" s="1"/>
  <c r="D789" i="1"/>
  <c r="F789" i="1" s="1"/>
  <c r="I789" i="1" s="1"/>
  <c r="K789" i="1" s="1"/>
  <c r="D788" i="1"/>
  <c r="F788" i="1"/>
  <c r="I788" i="1" s="1"/>
  <c r="K788" i="1" s="1"/>
  <c r="D787" i="1"/>
  <c r="F787" i="1" s="1"/>
  <c r="I787" i="1" s="1"/>
  <c r="K787" i="1" s="1"/>
  <c r="D786" i="1"/>
  <c r="F786" i="1"/>
  <c r="I786" i="1" s="1"/>
  <c r="K786" i="1" s="1"/>
  <c r="D785" i="1"/>
  <c r="F785" i="1" s="1"/>
  <c r="I785" i="1" s="1"/>
  <c r="K785" i="1" s="1"/>
  <c r="D784" i="1"/>
  <c r="F784" i="1"/>
  <c r="I784" i="1" s="1"/>
  <c r="K784" i="1" s="1"/>
  <c r="D783" i="1"/>
  <c r="F783" i="1" s="1"/>
  <c r="I783" i="1" s="1"/>
  <c r="K783" i="1" s="1"/>
  <c r="D782" i="1"/>
  <c r="F782" i="1" s="1"/>
  <c r="I782" i="1" s="1"/>
  <c r="K782" i="1" s="1"/>
  <c r="D781" i="1"/>
  <c r="F781" i="1" s="1"/>
  <c r="I781" i="1" s="1"/>
  <c r="K781" i="1" s="1"/>
  <c r="D780" i="1"/>
  <c r="F780" i="1"/>
  <c r="I780" i="1" s="1"/>
  <c r="K780" i="1" s="1"/>
  <c r="D779" i="1"/>
  <c r="F779" i="1" s="1"/>
  <c r="I779" i="1" s="1"/>
  <c r="K779" i="1" s="1"/>
  <c r="D778" i="1"/>
  <c r="F778" i="1" s="1"/>
  <c r="I778" i="1" s="1"/>
  <c r="K778" i="1" s="1"/>
  <c r="D777" i="1"/>
  <c r="F777" i="1" s="1"/>
  <c r="I777" i="1" s="1"/>
  <c r="K777" i="1" s="1"/>
  <c r="D776" i="1"/>
  <c r="F776" i="1"/>
  <c r="I776" i="1" s="1"/>
  <c r="K776" i="1" s="1"/>
  <c r="D775" i="1"/>
  <c r="F775" i="1" s="1"/>
  <c r="I775" i="1" s="1"/>
  <c r="K775" i="1" s="1"/>
  <c r="D774" i="1"/>
  <c r="F774" i="1" s="1"/>
  <c r="I774" i="1" s="1"/>
  <c r="K774" i="1" s="1"/>
  <c r="D773" i="1"/>
  <c r="F773" i="1" s="1"/>
  <c r="I773" i="1" s="1"/>
  <c r="K773" i="1" s="1"/>
  <c r="D772" i="1"/>
  <c r="F772" i="1"/>
  <c r="I772" i="1" s="1"/>
  <c r="K772" i="1" s="1"/>
  <c r="D771" i="1"/>
  <c r="F771" i="1" s="1"/>
  <c r="I771" i="1" s="1"/>
  <c r="K771" i="1" s="1"/>
  <c r="D770" i="1"/>
  <c r="F770" i="1" s="1"/>
  <c r="I770" i="1" s="1"/>
  <c r="K770" i="1" s="1"/>
  <c r="D769" i="1"/>
  <c r="F769" i="1" s="1"/>
  <c r="I769" i="1" s="1"/>
  <c r="K769" i="1" s="1"/>
  <c r="D768" i="1"/>
  <c r="F768" i="1"/>
  <c r="I768" i="1" s="1"/>
  <c r="K768" i="1" s="1"/>
  <c r="D767" i="1"/>
  <c r="F767" i="1" s="1"/>
  <c r="I767" i="1" s="1"/>
  <c r="K767" i="1" s="1"/>
  <c r="D766" i="1"/>
  <c r="F766" i="1" s="1"/>
  <c r="I766" i="1" s="1"/>
  <c r="K766" i="1" s="1"/>
  <c r="D765" i="1"/>
  <c r="F765" i="1" s="1"/>
  <c r="I765" i="1" s="1"/>
  <c r="K765" i="1" s="1"/>
  <c r="D764" i="1"/>
  <c r="F764" i="1"/>
  <c r="I764" i="1" s="1"/>
  <c r="K764" i="1" s="1"/>
  <c r="D763" i="1"/>
  <c r="F763" i="1" s="1"/>
  <c r="I763" i="1" s="1"/>
  <c r="K763" i="1" s="1"/>
  <c r="D762" i="1"/>
  <c r="F762" i="1" s="1"/>
  <c r="I762" i="1" s="1"/>
  <c r="K762" i="1" s="1"/>
  <c r="D761" i="1"/>
  <c r="F761" i="1" s="1"/>
  <c r="I761" i="1" s="1"/>
  <c r="K761" i="1" s="1"/>
  <c r="D760" i="1"/>
  <c r="F760" i="1"/>
  <c r="I760" i="1" s="1"/>
  <c r="K760" i="1" s="1"/>
  <c r="D759" i="1"/>
  <c r="F759" i="1" s="1"/>
  <c r="I759" i="1" s="1"/>
  <c r="K759" i="1" s="1"/>
  <c r="D758" i="1"/>
  <c r="F758" i="1"/>
  <c r="I758" i="1" s="1"/>
  <c r="K758" i="1" s="1"/>
  <c r="D757" i="1"/>
  <c r="F757" i="1" s="1"/>
  <c r="I757" i="1" s="1"/>
  <c r="K757" i="1" s="1"/>
  <c r="D756" i="1"/>
  <c r="F756" i="1" s="1"/>
  <c r="I756" i="1" s="1"/>
  <c r="K756" i="1" s="1"/>
  <c r="D755" i="1"/>
  <c r="F755" i="1" s="1"/>
  <c r="I755" i="1" s="1"/>
  <c r="K755" i="1" s="1"/>
  <c r="D754" i="1"/>
  <c r="F754" i="1"/>
  <c r="I754" i="1" s="1"/>
  <c r="K754" i="1" s="1"/>
  <c r="D753" i="1"/>
  <c r="F753" i="1" s="1"/>
  <c r="I753" i="1" s="1"/>
  <c r="K753" i="1" s="1"/>
  <c r="D752" i="1"/>
  <c r="F752" i="1" s="1"/>
  <c r="I752" i="1" s="1"/>
  <c r="K752" i="1" s="1"/>
  <c r="D751" i="1"/>
  <c r="F751" i="1" s="1"/>
  <c r="I751" i="1" s="1"/>
  <c r="K751" i="1" s="1"/>
  <c r="D750" i="1"/>
  <c r="F750" i="1"/>
  <c r="I750" i="1" s="1"/>
  <c r="K750" i="1" s="1"/>
  <c r="D749" i="1"/>
  <c r="F749" i="1" s="1"/>
  <c r="I749" i="1" s="1"/>
  <c r="K749" i="1" s="1"/>
  <c r="D748" i="1"/>
  <c r="F748" i="1" s="1"/>
  <c r="I748" i="1" s="1"/>
  <c r="K748" i="1" s="1"/>
  <c r="D747" i="1"/>
  <c r="F747" i="1" s="1"/>
  <c r="I747" i="1" s="1"/>
  <c r="K747" i="1" s="1"/>
  <c r="D746" i="1"/>
  <c r="F746" i="1" s="1"/>
  <c r="I746" i="1" s="1"/>
  <c r="K746" i="1" s="1"/>
  <c r="D745" i="1"/>
  <c r="F745" i="1" s="1"/>
  <c r="I745" i="1" s="1"/>
  <c r="K745" i="1" s="1"/>
  <c r="D744" i="1"/>
  <c r="F744" i="1"/>
  <c r="I744" i="1" s="1"/>
  <c r="K744" i="1" s="1"/>
  <c r="D743" i="1"/>
  <c r="F743" i="1" s="1"/>
  <c r="I743" i="1" s="1"/>
  <c r="K743" i="1" s="1"/>
  <c r="D742" i="1"/>
  <c r="F742" i="1"/>
  <c r="I742" i="1" s="1"/>
  <c r="K742" i="1" s="1"/>
  <c r="D741" i="1"/>
  <c r="F741" i="1" s="1"/>
  <c r="I741" i="1" s="1"/>
  <c r="K741" i="1" s="1"/>
  <c r="D740" i="1"/>
  <c r="F740" i="1" s="1"/>
  <c r="I740" i="1" s="1"/>
  <c r="K740" i="1" s="1"/>
  <c r="D739" i="1"/>
  <c r="F739" i="1" s="1"/>
  <c r="I739" i="1" s="1"/>
  <c r="K739" i="1" s="1"/>
  <c r="D738" i="1"/>
  <c r="F738" i="1"/>
  <c r="I738" i="1" s="1"/>
  <c r="K738" i="1" s="1"/>
  <c r="D737" i="1"/>
  <c r="F737" i="1" s="1"/>
  <c r="I737" i="1" s="1"/>
  <c r="K737" i="1" s="1"/>
  <c r="D736" i="1"/>
  <c r="F736" i="1" s="1"/>
  <c r="I736" i="1" s="1"/>
  <c r="K736" i="1" s="1"/>
  <c r="D735" i="1"/>
  <c r="F735" i="1" s="1"/>
  <c r="I735" i="1" s="1"/>
  <c r="K735" i="1" s="1"/>
  <c r="D734" i="1"/>
  <c r="F734" i="1"/>
  <c r="I734" i="1" s="1"/>
  <c r="K734" i="1" s="1"/>
  <c r="D733" i="1"/>
  <c r="F733" i="1" s="1"/>
  <c r="I733" i="1" s="1"/>
  <c r="K733" i="1" s="1"/>
  <c r="D732" i="1"/>
  <c r="F732" i="1" s="1"/>
  <c r="I732" i="1" s="1"/>
  <c r="K732" i="1" s="1"/>
  <c r="D731" i="1"/>
  <c r="F731" i="1" s="1"/>
  <c r="I731" i="1" s="1"/>
  <c r="K731" i="1" s="1"/>
  <c r="D730" i="1"/>
  <c r="F730" i="1" s="1"/>
  <c r="I730" i="1" s="1"/>
  <c r="K730" i="1" s="1"/>
  <c r="D729" i="1"/>
  <c r="F729" i="1" s="1"/>
  <c r="I729" i="1" s="1"/>
  <c r="K729" i="1" s="1"/>
  <c r="D728" i="1"/>
  <c r="F728" i="1"/>
  <c r="I728" i="1" s="1"/>
  <c r="K728" i="1" s="1"/>
  <c r="D727" i="1"/>
  <c r="F727" i="1" s="1"/>
  <c r="I727" i="1" s="1"/>
  <c r="K727" i="1" s="1"/>
  <c r="D726" i="1"/>
  <c r="F726" i="1" s="1"/>
  <c r="I726" i="1" s="1"/>
  <c r="K726" i="1" s="1"/>
  <c r="D725" i="1"/>
  <c r="F725" i="1" s="1"/>
  <c r="I725" i="1" s="1"/>
  <c r="K725" i="1" s="1"/>
  <c r="D724" i="1"/>
  <c r="F724" i="1"/>
  <c r="I724" i="1" s="1"/>
  <c r="K724" i="1" s="1"/>
  <c r="D723" i="1"/>
  <c r="F723" i="1" s="1"/>
  <c r="I723" i="1" s="1"/>
  <c r="K723" i="1" s="1"/>
  <c r="D722" i="1"/>
  <c r="F722" i="1" s="1"/>
  <c r="I722" i="1" s="1"/>
  <c r="K722" i="1" s="1"/>
  <c r="D721" i="1"/>
  <c r="F721" i="1" s="1"/>
  <c r="I721" i="1" s="1"/>
  <c r="K721" i="1" s="1"/>
  <c r="D720" i="1"/>
  <c r="F720" i="1"/>
  <c r="I720" i="1" s="1"/>
  <c r="K720" i="1" s="1"/>
  <c r="D719" i="1"/>
  <c r="F719" i="1" s="1"/>
  <c r="I719" i="1" s="1"/>
  <c r="K719" i="1" s="1"/>
  <c r="D718" i="1"/>
  <c r="F718" i="1" s="1"/>
  <c r="I718" i="1" s="1"/>
  <c r="K718" i="1" s="1"/>
  <c r="D717" i="1"/>
  <c r="F717" i="1" s="1"/>
  <c r="I717" i="1" s="1"/>
  <c r="K717" i="1" s="1"/>
  <c r="D716" i="1"/>
  <c r="F716" i="1"/>
  <c r="I716" i="1" s="1"/>
  <c r="K716" i="1" s="1"/>
  <c r="D715" i="1"/>
  <c r="F715" i="1" s="1"/>
  <c r="I715" i="1" s="1"/>
  <c r="K715" i="1" s="1"/>
  <c r="D714" i="1"/>
  <c r="F714" i="1" s="1"/>
  <c r="I714" i="1" s="1"/>
  <c r="K714" i="1" s="1"/>
  <c r="D713" i="1"/>
  <c r="F713" i="1" s="1"/>
  <c r="I713" i="1" s="1"/>
  <c r="K713" i="1" s="1"/>
  <c r="D712" i="1"/>
  <c r="F712" i="1"/>
  <c r="I712" i="1" s="1"/>
  <c r="K712" i="1" s="1"/>
  <c r="D711" i="1"/>
  <c r="F711" i="1" s="1"/>
  <c r="I711" i="1" s="1"/>
  <c r="K711" i="1" s="1"/>
  <c r="D710" i="1"/>
  <c r="F710" i="1" s="1"/>
  <c r="I710" i="1" s="1"/>
  <c r="K710" i="1" s="1"/>
  <c r="D709" i="1"/>
  <c r="F709" i="1" s="1"/>
  <c r="I709" i="1" s="1"/>
  <c r="K709" i="1" s="1"/>
  <c r="D708" i="1"/>
  <c r="F708" i="1"/>
  <c r="I708" i="1" s="1"/>
  <c r="K708" i="1" s="1"/>
  <c r="D707" i="1"/>
  <c r="F707" i="1" s="1"/>
  <c r="I707" i="1" s="1"/>
  <c r="K707" i="1" s="1"/>
  <c r="D706" i="1"/>
  <c r="F706" i="1" s="1"/>
  <c r="I706" i="1" s="1"/>
  <c r="K706" i="1" s="1"/>
  <c r="D705" i="1"/>
  <c r="F705" i="1" s="1"/>
  <c r="I705" i="1" s="1"/>
  <c r="K705" i="1" s="1"/>
  <c r="D704" i="1"/>
  <c r="F704" i="1"/>
  <c r="I704" i="1" s="1"/>
  <c r="K704" i="1" s="1"/>
  <c r="D703" i="1"/>
  <c r="F703" i="1" s="1"/>
  <c r="I703" i="1" s="1"/>
  <c r="K703" i="1" s="1"/>
  <c r="D702" i="1"/>
  <c r="F702" i="1" s="1"/>
  <c r="I702" i="1" s="1"/>
  <c r="K702" i="1" s="1"/>
  <c r="D701" i="1"/>
  <c r="F701" i="1" s="1"/>
  <c r="I701" i="1" s="1"/>
  <c r="K701" i="1" s="1"/>
  <c r="D700" i="1"/>
  <c r="F700" i="1"/>
  <c r="I700" i="1" s="1"/>
  <c r="K700" i="1" s="1"/>
  <c r="D699" i="1"/>
  <c r="F699" i="1" s="1"/>
  <c r="I699" i="1" s="1"/>
  <c r="K699" i="1" s="1"/>
  <c r="D698" i="1"/>
  <c r="F698" i="1" s="1"/>
  <c r="I698" i="1" s="1"/>
  <c r="K698" i="1" s="1"/>
  <c r="D697" i="1"/>
  <c r="F697" i="1" s="1"/>
  <c r="I697" i="1" s="1"/>
  <c r="K697" i="1" s="1"/>
  <c r="D696" i="1"/>
  <c r="F696" i="1"/>
  <c r="I696" i="1" s="1"/>
  <c r="K696" i="1" s="1"/>
  <c r="D695" i="1"/>
  <c r="F695" i="1" s="1"/>
  <c r="I695" i="1" s="1"/>
  <c r="K695" i="1" s="1"/>
  <c r="D694" i="1"/>
  <c r="F694" i="1" s="1"/>
  <c r="I694" i="1" s="1"/>
  <c r="K694" i="1" s="1"/>
  <c r="D693" i="1"/>
  <c r="F693" i="1" s="1"/>
  <c r="I693" i="1" s="1"/>
  <c r="K693" i="1" s="1"/>
  <c r="D692" i="1"/>
  <c r="F692" i="1"/>
  <c r="I692" i="1" s="1"/>
  <c r="K692" i="1" s="1"/>
  <c r="D691" i="1"/>
  <c r="F691" i="1" s="1"/>
  <c r="I691" i="1" s="1"/>
  <c r="K691" i="1" s="1"/>
  <c r="D690" i="1"/>
  <c r="F690" i="1" s="1"/>
  <c r="I690" i="1" s="1"/>
  <c r="K690" i="1" s="1"/>
  <c r="D689" i="1"/>
  <c r="F689" i="1" s="1"/>
  <c r="I689" i="1" s="1"/>
  <c r="K689" i="1" s="1"/>
  <c r="D688" i="1"/>
  <c r="F688" i="1"/>
  <c r="I688" i="1" s="1"/>
  <c r="K688" i="1" s="1"/>
  <c r="D687" i="1"/>
  <c r="F687" i="1" s="1"/>
  <c r="I687" i="1" s="1"/>
  <c r="K687" i="1" s="1"/>
  <c r="D686" i="1"/>
  <c r="F686" i="1" s="1"/>
  <c r="I686" i="1" s="1"/>
  <c r="K686" i="1" s="1"/>
  <c r="D685" i="1"/>
  <c r="F685" i="1" s="1"/>
  <c r="I685" i="1" s="1"/>
  <c r="K685" i="1" s="1"/>
  <c r="D684" i="1"/>
  <c r="F684" i="1"/>
  <c r="I684" i="1" s="1"/>
  <c r="K684" i="1" s="1"/>
  <c r="D683" i="1"/>
  <c r="F683" i="1" s="1"/>
  <c r="I683" i="1" s="1"/>
  <c r="K683" i="1" s="1"/>
  <c r="D682" i="1"/>
  <c r="F682" i="1" s="1"/>
  <c r="I682" i="1" s="1"/>
  <c r="K682" i="1" s="1"/>
  <c r="D681" i="1"/>
  <c r="F681" i="1" s="1"/>
  <c r="I681" i="1" s="1"/>
  <c r="K681" i="1" s="1"/>
  <c r="D680" i="1"/>
  <c r="F680" i="1" s="1"/>
  <c r="I680" i="1" s="1"/>
  <c r="K680" i="1" s="1"/>
  <c r="D679" i="1"/>
  <c r="F679" i="1" s="1"/>
  <c r="I679" i="1" s="1"/>
  <c r="K679" i="1" s="1"/>
  <c r="D678" i="1"/>
  <c r="F678" i="1" s="1"/>
  <c r="I678" i="1" s="1"/>
  <c r="K678" i="1" s="1"/>
  <c r="D677" i="1"/>
  <c r="F677" i="1" s="1"/>
  <c r="I677" i="1" s="1"/>
  <c r="K677" i="1" s="1"/>
  <c r="D676" i="1"/>
  <c r="F676" i="1" s="1"/>
  <c r="I676" i="1" s="1"/>
  <c r="K676" i="1" s="1"/>
  <c r="D675" i="1"/>
  <c r="F675" i="1" s="1"/>
  <c r="I675" i="1" s="1"/>
  <c r="K675" i="1" s="1"/>
  <c r="D674" i="1"/>
  <c r="F674" i="1" s="1"/>
  <c r="I674" i="1" s="1"/>
  <c r="K674" i="1" s="1"/>
  <c r="D673" i="1"/>
  <c r="F673" i="1" s="1"/>
  <c r="I673" i="1" s="1"/>
  <c r="K673" i="1" s="1"/>
  <c r="D672" i="1"/>
  <c r="F672" i="1" s="1"/>
  <c r="I672" i="1" s="1"/>
  <c r="K672" i="1" s="1"/>
  <c r="D671" i="1"/>
  <c r="F671" i="1" s="1"/>
  <c r="I671" i="1" s="1"/>
  <c r="K671" i="1" s="1"/>
  <c r="D670" i="1"/>
  <c r="F670" i="1" s="1"/>
  <c r="I670" i="1" s="1"/>
  <c r="K670" i="1" s="1"/>
  <c r="D669" i="1"/>
  <c r="F669" i="1" s="1"/>
  <c r="I669" i="1" s="1"/>
  <c r="K669" i="1" s="1"/>
  <c r="D668" i="1"/>
  <c r="F668" i="1" s="1"/>
  <c r="I668" i="1" s="1"/>
  <c r="K668" i="1" s="1"/>
  <c r="D667" i="1"/>
  <c r="F667" i="1" s="1"/>
  <c r="I667" i="1" s="1"/>
  <c r="K667" i="1" s="1"/>
  <c r="D666" i="1"/>
  <c r="F666" i="1" s="1"/>
  <c r="I666" i="1" s="1"/>
  <c r="K666" i="1" s="1"/>
  <c r="D665" i="1"/>
  <c r="F665" i="1" s="1"/>
  <c r="I665" i="1" s="1"/>
  <c r="K665" i="1" s="1"/>
  <c r="D664" i="1"/>
  <c r="F664" i="1" s="1"/>
  <c r="I664" i="1" s="1"/>
  <c r="K664" i="1" s="1"/>
  <c r="D663" i="1"/>
  <c r="F663" i="1" s="1"/>
  <c r="I663" i="1" s="1"/>
  <c r="K663" i="1" s="1"/>
  <c r="D662" i="1"/>
  <c r="F662" i="1" s="1"/>
  <c r="I662" i="1" s="1"/>
  <c r="K662" i="1" s="1"/>
  <c r="D661" i="1"/>
  <c r="F661" i="1" s="1"/>
  <c r="I661" i="1" s="1"/>
  <c r="K661" i="1" s="1"/>
  <c r="D660" i="1"/>
  <c r="F660" i="1" s="1"/>
  <c r="I660" i="1" s="1"/>
  <c r="K660" i="1" s="1"/>
  <c r="D659" i="1"/>
  <c r="F659" i="1" s="1"/>
  <c r="I659" i="1" s="1"/>
  <c r="K659" i="1" s="1"/>
  <c r="D658" i="1"/>
  <c r="F658" i="1" s="1"/>
  <c r="I658" i="1" s="1"/>
  <c r="K658" i="1" s="1"/>
  <c r="D657" i="1"/>
  <c r="F657" i="1" s="1"/>
  <c r="I657" i="1" s="1"/>
  <c r="K657" i="1" s="1"/>
  <c r="D656" i="1"/>
  <c r="F656" i="1" s="1"/>
  <c r="I656" i="1" s="1"/>
  <c r="K656" i="1" s="1"/>
  <c r="D655" i="1"/>
  <c r="F655" i="1" s="1"/>
  <c r="I655" i="1" s="1"/>
  <c r="K655" i="1" s="1"/>
  <c r="D654" i="1"/>
  <c r="F654" i="1" s="1"/>
  <c r="I654" i="1" s="1"/>
  <c r="K654" i="1" s="1"/>
  <c r="D653" i="1"/>
  <c r="F653" i="1" s="1"/>
  <c r="I653" i="1" s="1"/>
  <c r="K653" i="1" s="1"/>
  <c r="D652" i="1"/>
  <c r="F652" i="1" s="1"/>
  <c r="I652" i="1" s="1"/>
  <c r="K652" i="1" s="1"/>
  <c r="D651" i="1"/>
  <c r="F651" i="1" s="1"/>
  <c r="I651" i="1" s="1"/>
  <c r="K651" i="1" s="1"/>
  <c r="D650" i="1"/>
  <c r="F650" i="1" s="1"/>
  <c r="I650" i="1" s="1"/>
  <c r="K650" i="1" s="1"/>
  <c r="D649" i="1"/>
  <c r="F649" i="1" s="1"/>
  <c r="I649" i="1" s="1"/>
  <c r="K649" i="1" s="1"/>
  <c r="D648" i="1"/>
  <c r="F648" i="1" s="1"/>
  <c r="I648" i="1" s="1"/>
  <c r="K648" i="1" s="1"/>
  <c r="D647" i="1"/>
  <c r="F647" i="1" s="1"/>
  <c r="I647" i="1" s="1"/>
  <c r="K647" i="1" s="1"/>
  <c r="D646" i="1"/>
  <c r="F646" i="1" s="1"/>
  <c r="I646" i="1" s="1"/>
  <c r="K646" i="1" s="1"/>
  <c r="D645" i="1"/>
  <c r="F645" i="1" s="1"/>
  <c r="I645" i="1" s="1"/>
  <c r="K645" i="1" s="1"/>
  <c r="D644" i="1"/>
  <c r="F644" i="1" s="1"/>
  <c r="I644" i="1" s="1"/>
  <c r="K644" i="1" s="1"/>
  <c r="D643" i="1"/>
  <c r="F643" i="1" s="1"/>
  <c r="I643" i="1" s="1"/>
  <c r="K643" i="1" s="1"/>
  <c r="D642" i="1"/>
  <c r="F642" i="1" s="1"/>
  <c r="I642" i="1" s="1"/>
  <c r="K642" i="1" s="1"/>
  <c r="D641" i="1"/>
  <c r="F641" i="1" s="1"/>
  <c r="I641" i="1" s="1"/>
  <c r="K641" i="1" s="1"/>
  <c r="D640" i="1"/>
  <c r="F640" i="1" s="1"/>
  <c r="I640" i="1" s="1"/>
  <c r="K640" i="1" s="1"/>
  <c r="D639" i="1"/>
  <c r="F639" i="1" s="1"/>
  <c r="I639" i="1" s="1"/>
  <c r="K639" i="1" s="1"/>
  <c r="D638" i="1"/>
  <c r="F638" i="1" s="1"/>
  <c r="I638" i="1" s="1"/>
  <c r="K638" i="1" s="1"/>
  <c r="D637" i="1"/>
  <c r="F637" i="1" s="1"/>
  <c r="I637" i="1" s="1"/>
  <c r="K637" i="1" s="1"/>
  <c r="D636" i="1"/>
  <c r="F636" i="1" s="1"/>
  <c r="I636" i="1" s="1"/>
  <c r="K636" i="1" s="1"/>
  <c r="D635" i="1"/>
  <c r="F635" i="1" s="1"/>
  <c r="I635" i="1" s="1"/>
  <c r="K635" i="1" s="1"/>
  <c r="D634" i="1"/>
  <c r="F634" i="1" s="1"/>
  <c r="I634" i="1" s="1"/>
  <c r="K634" i="1" s="1"/>
  <c r="D633" i="1"/>
  <c r="F633" i="1" s="1"/>
  <c r="I633" i="1" s="1"/>
  <c r="K633" i="1" s="1"/>
  <c r="D632" i="1"/>
  <c r="F632" i="1" s="1"/>
  <c r="I632" i="1" s="1"/>
  <c r="K632" i="1" s="1"/>
  <c r="D631" i="1"/>
  <c r="F631" i="1" s="1"/>
  <c r="I631" i="1" s="1"/>
  <c r="K631" i="1" s="1"/>
  <c r="D630" i="1"/>
  <c r="F630" i="1" s="1"/>
  <c r="I630" i="1" s="1"/>
  <c r="K630" i="1" s="1"/>
  <c r="D629" i="1"/>
  <c r="F629" i="1" s="1"/>
  <c r="I629" i="1" s="1"/>
  <c r="K629" i="1" s="1"/>
  <c r="D628" i="1"/>
  <c r="F628" i="1" s="1"/>
  <c r="I628" i="1" s="1"/>
  <c r="K628" i="1" s="1"/>
  <c r="D627" i="1"/>
  <c r="F627" i="1" s="1"/>
  <c r="I627" i="1" s="1"/>
  <c r="K627" i="1" s="1"/>
  <c r="D626" i="1"/>
  <c r="F626" i="1" s="1"/>
  <c r="I626" i="1" s="1"/>
  <c r="K626" i="1" s="1"/>
  <c r="D625" i="1"/>
  <c r="F625" i="1" s="1"/>
  <c r="I625" i="1" s="1"/>
  <c r="K625" i="1" s="1"/>
  <c r="D624" i="1"/>
  <c r="F624" i="1" s="1"/>
  <c r="I624" i="1" s="1"/>
  <c r="K624" i="1" s="1"/>
  <c r="D623" i="1"/>
  <c r="F623" i="1" s="1"/>
  <c r="I623" i="1" s="1"/>
  <c r="K623" i="1" s="1"/>
  <c r="D622" i="1"/>
  <c r="F622" i="1" s="1"/>
  <c r="I622" i="1" s="1"/>
  <c r="K622" i="1" s="1"/>
  <c r="D621" i="1"/>
  <c r="F621" i="1" s="1"/>
  <c r="I621" i="1" s="1"/>
  <c r="K621" i="1" s="1"/>
  <c r="D620" i="1"/>
  <c r="F620" i="1" s="1"/>
  <c r="I620" i="1" s="1"/>
  <c r="K620" i="1" s="1"/>
  <c r="D619" i="1"/>
  <c r="F619" i="1" s="1"/>
  <c r="I619" i="1" s="1"/>
  <c r="K619" i="1" s="1"/>
  <c r="D618" i="1"/>
  <c r="F618" i="1" s="1"/>
  <c r="I618" i="1" s="1"/>
  <c r="K618" i="1" s="1"/>
  <c r="D617" i="1"/>
  <c r="F617" i="1" s="1"/>
  <c r="I617" i="1" s="1"/>
  <c r="K617" i="1" s="1"/>
  <c r="D616" i="1"/>
  <c r="F616" i="1" s="1"/>
  <c r="I616" i="1" s="1"/>
  <c r="K616" i="1" s="1"/>
  <c r="D615" i="1"/>
  <c r="F615" i="1" s="1"/>
  <c r="I615" i="1" s="1"/>
  <c r="K615" i="1" s="1"/>
  <c r="D614" i="1"/>
  <c r="F614" i="1" s="1"/>
  <c r="I614" i="1" s="1"/>
  <c r="K614" i="1" s="1"/>
  <c r="D613" i="1"/>
  <c r="F613" i="1" s="1"/>
  <c r="I613" i="1" s="1"/>
  <c r="K613" i="1" s="1"/>
  <c r="D612" i="1"/>
  <c r="F612" i="1" s="1"/>
  <c r="I612" i="1" s="1"/>
  <c r="K612" i="1" s="1"/>
  <c r="D611" i="1"/>
  <c r="F611" i="1" s="1"/>
  <c r="I611" i="1" s="1"/>
  <c r="K611" i="1" s="1"/>
  <c r="D610" i="1"/>
  <c r="F610" i="1" s="1"/>
  <c r="I610" i="1" s="1"/>
  <c r="K610" i="1" s="1"/>
  <c r="D609" i="1"/>
  <c r="F609" i="1" s="1"/>
  <c r="I609" i="1" s="1"/>
  <c r="K609" i="1" s="1"/>
  <c r="D608" i="1"/>
  <c r="F608" i="1" s="1"/>
  <c r="I608" i="1" s="1"/>
  <c r="K608" i="1" s="1"/>
  <c r="D607" i="1"/>
  <c r="F607" i="1" s="1"/>
  <c r="I607" i="1" s="1"/>
  <c r="K607" i="1" s="1"/>
  <c r="D606" i="1"/>
  <c r="F606" i="1" s="1"/>
  <c r="I606" i="1" s="1"/>
  <c r="K606" i="1" s="1"/>
  <c r="D605" i="1"/>
  <c r="F605" i="1" s="1"/>
  <c r="I605" i="1" s="1"/>
  <c r="K605" i="1" s="1"/>
  <c r="D604" i="1"/>
  <c r="F604" i="1" s="1"/>
  <c r="I604" i="1" s="1"/>
  <c r="K604" i="1" s="1"/>
  <c r="D603" i="1"/>
  <c r="F603" i="1" s="1"/>
  <c r="I603" i="1" s="1"/>
  <c r="K603" i="1" s="1"/>
  <c r="D602" i="1"/>
  <c r="F602" i="1" s="1"/>
  <c r="I602" i="1" s="1"/>
  <c r="K602" i="1" s="1"/>
  <c r="D601" i="1"/>
  <c r="F601" i="1" s="1"/>
  <c r="I601" i="1" s="1"/>
  <c r="K601" i="1" s="1"/>
  <c r="D600" i="1"/>
  <c r="F600" i="1" s="1"/>
  <c r="I600" i="1" s="1"/>
  <c r="K600" i="1" s="1"/>
  <c r="D599" i="1"/>
  <c r="F599" i="1" s="1"/>
  <c r="I599" i="1" s="1"/>
  <c r="K599" i="1" s="1"/>
  <c r="D598" i="1"/>
  <c r="F598" i="1" s="1"/>
  <c r="I598" i="1" s="1"/>
  <c r="K598" i="1" s="1"/>
  <c r="D597" i="1"/>
  <c r="F597" i="1" s="1"/>
  <c r="I597" i="1" s="1"/>
  <c r="K597" i="1" s="1"/>
  <c r="D596" i="1"/>
  <c r="F596" i="1" s="1"/>
  <c r="I596" i="1" s="1"/>
  <c r="K596" i="1" s="1"/>
  <c r="D595" i="1"/>
  <c r="F595" i="1" s="1"/>
  <c r="I595" i="1" s="1"/>
  <c r="K595" i="1" s="1"/>
  <c r="D594" i="1"/>
  <c r="F594" i="1" s="1"/>
  <c r="I594" i="1" s="1"/>
  <c r="K594" i="1" s="1"/>
  <c r="D593" i="1"/>
  <c r="F593" i="1" s="1"/>
  <c r="I593" i="1" s="1"/>
  <c r="K593" i="1" s="1"/>
  <c r="D592" i="1"/>
  <c r="F592" i="1" s="1"/>
  <c r="I592" i="1" s="1"/>
  <c r="K592" i="1" s="1"/>
  <c r="D591" i="1"/>
  <c r="F591" i="1" s="1"/>
  <c r="I591" i="1" s="1"/>
  <c r="K591" i="1" s="1"/>
  <c r="D590" i="1"/>
  <c r="F590" i="1" s="1"/>
  <c r="I590" i="1" s="1"/>
  <c r="K590" i="1" s="1"/>
  <c r="D589" i="1"/>
  <c r="F589" i="1" s="1"/>
  <c r="I589" i="1" s="1"/>
  <c r="K589" i="1" s="1"/>
  <c r="D588" i="1"/>
  <c r="F588" i="1" s="1"/>
  <c r="I588" i="1" s="1"/>
  <c r="K588" i="1" s="1"/>
  <c r="D587" i="1"/>
  <c r="F587" i="1" s="1"/>
  <c r="I587" i="1" s="1"/>
  <c r="K587" i="1" s="1"/>
  <c r="D586" i="1"/>
  <c r="F586" i="1" s="1"/>
  <c r="I586" i="1" s="1"/>
  <c r="K586" i="1" s="1"/>
  <c r="D585" i="1"/>
  <c r="F585" i="1" s="1"/>
  <c r="I585" i="1" s="1"/>
  <c r="K585" i="1" s="1"/>
  <c r="D584" i="1"/>
  <c r="F584" i="1" s="1"/>
  <c r="I584" i="1" s="1"/>
  <c r="K584" i="1" s="1"/>
  <c r="D583" i="1"/>
  <c r="F583" i="1" s="1"/>
  <c r="I583" i="1" s="1"/>
  <c r="K583" i="1" s="1"/>
  <c r="D582" i="1"/>
  <c r="F582" i="1" s="1"/>
  <c r="I582" i="1" s="1"/>
  <c r="K582" i="1" s="1"/>
  <c r="D581" i="1"/>
  <c r="F581" i="1" s="1"/>
  <c r="I581" i="1" s="1"/>
  <c r="K581" i="1" s="1"/>
  <c r="D580" i="1"/>
  <c r="F580" i="1" s="1"/>
  <c r="I580" i="1" s="1"/>
  <c r="K580" i="1" s="1"/>
  <c r="D579" i="1"/>
  <c r="F579" i="1" s="1"/>
  <c r="I579" i="1" s="1"/>
  <c r="K579" i="1" s="1"/>
  <c r="D578" i="1"/>
  <c r="F578" i="1" s="1"/>
  <c r="I578" i="1" s="1"/>
  <c r="K578" i="1" s="1"/>
  <c r="D577" i="1"/>
  <c r="F577" i="1" s="1"/>
  <c r="I577" i="1" s="1"/>
  <c r="K577" i="1" s="1"/>
  <c r="D576" i="1"/>
  <c r="F576" i="1" s="1"/>
  <c r="I576" i="1" s="1"/>
  <c r="K576" i="1" s="1"/>
  <c r="D575" i="1"/>
  <c r="F575" i="1" s="1"/>
  <c r="I575" i="1" s="1"/>
  <c r="K575" i="1" s="1"/>
  <c r="D574" i="1"/>
  <c r="F574" i="1" s="1"/>
  <c r="I574" i="1" s="1"/>
  <c r="K574" i="1" s="1"/>
  <c r="D573" i="1"/>
  <c r="F573" i="1" s="1"/>
  <c r="I573" i="1" s="1"/>
  <c r="K573" i="1" s="1"/>
  <c r="D572" i="1"/>
  <c r="F572" i="1" s="1"/>
  <c r="I572" i="1" s="1"/>
  <c r="K572" i="1" s="1"/>
  <c r="D571" i="1"/>
  <c r="F571" i="1" s="1"/>
  <c r="I571" i="1" s="1"/>
  <c r="K571" i="1" s="1"/>
  <c r="D570" i="1"/>
  <c r="F570" i="1" s="1"/>
  <c r="I570" i="1" s="1"/>
  <c r="K570" i="1" s="1"/>
  <c r="D569" i="1"/>
  <c r="F569" i="1" s="1"/>
  <c r="I569" i="1" s="1"/>
  <c r="K569" i="1" s="1"/>
  <c r="D568" i="1"/>
  <c r="F568" i="1" s="1"/>
  <c r="I568" i="1" s="1"/>
  <c r="K568" i="1" s="1"/>
  <c r="D567" i="1"/>
  <c r="F567" i="1" s="1"/>
  <c r="I567" i="1" s="1"/>
  <c r="K567" i="1" s="1"/>
  <c r="D566" i="1"/>
  <c r="F566" i="1" s="1"/>
  <c r="I566" i="1" s="1"/>
  <c r="K566" i="1" s="1"/>
  <c r="D565" i="1"/>
  <c r="F565" i="1" s="1"/>
  <c r="I565" i="1" s="1"/>
  <c r="K565" i="1" s="1"/>
  <c r="D564" i="1"/>
  <c r="F564" i="1" s="1"/>
  <c r="I564" i="1" s="1"/>
  <c r="K564" i="1" s="1"/>
  <c r="D563" i="1"/>
  <c r="F563" i="1" s="1"/>
  <c r="I563" i="1" s="1"/>
  <c r="K563" i="1" s="1"/>
  <c r="D562" i="1"/>
  <c r="F562" i="1" s="1"/>
  <c r="I562" i="1" s="1"/>
  <c r="K562" i="1" s="1"/>
  <c r="D561" i="1"/>
  <c r="F561" i="1" s="1"/>
  <c r="I561" i="1" s="1"/>
  <c r="K561" i="1" s="1"/>
  <c r="D560" i="1"/>
  <c r="F560" i="1" s="1"/>
  <c r="I560" i="1" s="1"/>
  <c r="K560" i="1" s="1"/>
  <c r="D559" i="1"/>
  <c r="F559" i="1" s="1"/>
  <c r="I559" i="1" s="1"/>
  <c r="K559" i="1" s="1"/>
  <c r="D558" i="1"/>
  <c r="F558" i="1" s="1"/>
  <c r="I558" i="1" s="1"/>
  <c r="K558" i="1" s="1"/>
  <c r="D557" i="1"/>
  <c r="F557" i="1" s="1"/>
  <c r="I557" i="1" s="1"/>
  <c r="K557" i="1" s="1"/>
  <c r="D556" i="1"/>
  <c r="F556" i="1" s="1"/>
  <c r="I556" i="1" s="1"/>
  <c r="K556" i="1" s="1"/>
  <c r="D555" i="1"/>
  <c r="F555" i="1" s="1"/>
  <c r="I555" i="1" s="1"/>
  <c r="K555" i="1" s="1"/>
  <c r="D554" i="1"/>
  <c r="F554" i="1" s="1"/>
  <c r="I554" i="1" s="1"/>
  <c r="K554" i="1" s="1"/>
  <c r="D553" i="1"/>
  <c r="F553" i="1" s="1"/>
  <c r="I553" i="1" s="1"/>
  <c r="K553" i="1" s="1"/>
  <c r="D552" i="1"/>
  <c r="F552" i="1" s="1"/>
  <c r="I552" i="1" s="1"/>
  <c r="K552" i="1" s="1"/>
  <c r="D551" i="1"/>
  <c r="F551" i="1" s="1"/>
  <c r="I551" i="1" s="1"/>
  <c r="K551" i="1" s="1"/>
  <c r="D550" i="1"/>
  <c r="F550" i="1" s="1"/>
  <c r="I550" i="1" s="1"/>
  <c r="K550" i="1" s="1"/>
  <c r="D549" i="1"/>
  <c r="F549" i="1" s="1"/>
  <c r="I549" i="1" s="1"/>
  <c r="K549" i="1" s="1"/>
  <c r="D548" i="1"/>
  <c r="F548" i="1" s="1"/>
  <c r="I548" i="1" s="1"/>
  <c r="K548" i="1" s="1"/>
  <c r="D547" i="1"/>
  <c r="F547" i="1" s="1"/>
  <c r="I547" i="1" s="1"/>
  <c r="K547" i="1" s="1"/>
  <c r="D546" i="1"/>
  <c r="F546" i="1" s="1"/>
  <c r="I546" i="1" s="1"/>
  <c r="K546" i="1" s="1"/>
  <c r="D545" i="1"/>
  <c r="F545" i="1" s="1"/>
  <c r="I545" i="1" s="1"/>
  <c r="K545" i="1" s="1"/>
  <c r="D544" i="1"/>
  <c r="F544" i="1" s="1"/>
  <c r="I544" i="1" s="1"/>
  <c r="K544" i="1" s="1"/>
  <c r="D543" i="1"/>
  <c r="F543" i="1" s="1"/>
  <c r="I543" i="1" s="1"/>
  <c r="K543" i="1" s="1"/>
  <c r="D542" i="1"/>
  <c r="F542" i="1" s="1"/>
  <c r="I542" i="1" s="1"/>
  <c r="K542" i="1" s="1"/>
  <c r="D541" i="1"/>
  <c r="F541" i="1" s="1"/>
  <c r="I541" i="1" s="1"/>
  <c r="K541" i="1" s="1"/>
  <c r="D540" i="1"/>
  <c r="F540" i="1" s="1"/>
  <c r="I540" i="1" s="1"/>
  <c r="K540" i="1" s="1"/>
  <c r="D539" i="1"/>
  <c r="F539" i="1" s="1"/>
  <c r="I539" i="1" s="1"/>
  <c r="K539" i="1" s="1"/>
  <c r="D538" i="1"/>
  <c r="F538" i="1" s="1"/>
  <c r="I538" i="1" s="1"/>
  <c r="K538" i="1" s="1"/>
  <c r="D537" i="1"/>
  <c r="F537" i="1" s="1"/>
  <c r="I537" i="1" s="1"/>
  <c r="K537" i="1" s="1"/>
  <c r="D536" i="1"/>
  <c r="F536" i="1" s="1"/>
  <c r="I536" i="1" s="1"/>
  <c r="K536" i="1" s="1"/>
  <c r="D535" i="1"/>
  <c r="F535" i="1" s="1"/>
  <c r="I535" i="1" s="1"/>
  <c r="K535" i="1" s="1"/>
  <c r="D534" i="1"/>
  <c r="F534" i="1" s="1"/>
  <c r="I534" i="1" s="1"/>
  <c r="K534" i="1" s="1"/>
  <c r="D533" i="1"/>
  <c r="F533" i="1" s="1"/>
  <c r="I533" i="1" s="1"/>
  <c r="K533" i="1" s="1"/>
  <c r="D532" i="1"/>
  <c r="F532" i="1" s="1"/>
  <c r="I532" i="1" s="1"/>
  <c r="K532" i="1" s="1"/>
  <c r="D531" i="1"/>
  <c r="F531" i="1" s="1"/>
  <c r="I531" i="1" s="1"/>
  <c r="K531" i="1" s="1"/>
  <c r="D530" i="1"/>
  <c r="F530" i="1" s="1"/>
  <c r="I530" i="1" s="1"/>
  <c r="K530" i="1" s="1"/>
  <c r="D529" i="1"/>
  <c r="F529" i="1" s="1"/>
  <c r="I529" i="1" s="1"/>
  <c r="K529" i="1" s="1"/>
  <c r="D528" i="1"/>
  <c r="F528" i="1" s="1"/>
  <c r="I528" i="1" s="1"/>
  <c r="K528" i="1" s="1"/>
  <c r="D527" i="1"/>
  <c r="F527" i="1" s="1"/>
  <c r="I527" i="1" s="1"/>
  <c r="K527" i="1" s="1"/>
  <c r="D526" i="1"/>
  <c r="F526" i="1" s="1"/>
  <c r="I526" i="1" s="1"/>
  <c r="K526" i="1" s="1"/>
  <c r="D525" i="1"/>
  <c r="F525" i="1" s="1"/>
  <c r="I525" i="1" s="1"/>
  <c r="K525" i="1" s="1"/>
  <c r="D524" i="1"/>
  <c r="F524" i="1" s="1"/>
  <c r="I524" i="1" s="1"/>
  <c r="K524" i="1" s="1"/>
  <c r="D523" i="1"/>
  <c r="F523" i="1" s="1"/>
  <c r="I523" i="1" s="1"/>
  <c r="K523" i="1" s="1"/>
  <c r="D522" i="1"/>
  <c r="F522" i="1" s="1"/>
  <c r="I522" i="1" s="1"/>
  <c r="K522" i="1" s="1"/>
  <c r="D521" i="1"/>
  <c r="F521" i="1" s="1"/>
  <c r="I521" i="1" s="1"/>
  <c r="K521" i="1" s="1"/>
  <c r="D520" i="1"/>
  <c r="F520" i="1" s="1"/>
  <c r="I520" i="1" s="1"/>
  <c r="K520" i="1" s="1"/>
  <c r="D519" i="1"/>
  <c r="F519" i="1" s="1"/>
  <c r="I519" i="1" s="1"/>
  <c r="K519" i="1" s="1"/>
  <c r="D518" i="1"/>
  <c r="F518" i="1" s="1"/>
  <c r="I518" i="1" s="1"/>
  <c r="K518" i="1" s="1"/>
  <c r="D517" i="1"/>
  <c r="F517" i="1" s="1"/>
  <c r="I517" i="1" s="1"/>
  <c r="K517" i="1" s="1"/>
  <c r="D516" i="1"/>
  <c r="F516" i="1" s="1"/>
  <c r="I516" i="1" s="1"/>
  <c r="K516" i="1" s="1"/>
  <c r="D515" i="1"/>
  <c r="F515" i="1" s="1"/>
  <c r="I515" i="1" s="1"/>
  <c r="K515" i="1" s="1"/>
  <c r="D514" i="1"/>
  <c r="F514" i="1" s="1"/>
  <c r="I514" i="1" s="1"/>
  <c r="K514" i="1" s="1"/>
  <c r="D513" i="1"/>
  <c r="F513" i="1" s="1"/>
  <c r="I513" i="1" s="1"/>
  <c r="K513" i="1" s="1"/>
  <c r="D512" i="1"/>
  <c r="F512" i="1" s="1"/>
  <c r="I512" i="1" s="1"/>
  <c r="K512" i="1" s="1"/>
  <c r="D511" i="1"/>
  <c r="F511" i="1" s="1"/>
  <c r="I511" i="1" s="1"/>
  <c r="K511" i="1" s="1"/>
  <c r="D510" i="1"/>
  <c r="F510" i="1" s="1"/>
  <c r="I510" i="1" s="1"/>
  <c r="K510" i="1" s="1"/>
  <c r="D509" i="1"/>
  <c r="F509" i="1" s="1"/>
  <c r="I509" i="1" s="1"/>
  <c r="K509" i="1" s="1"/>
  <c r="D508" i="1"/>
  <c r="F508" i="1" s="1"/>
  <c r="I508" i="1" s="1"/>
  <c r="K508" i="1" s="1"/>
  <c r="D507" i="1"/>
  <c r="F507" i="1" s="1"/>
  <c r="I507" i="1" s="1"/>
  <c r="K507" i="1" s="1"/>
  <c r="D506" i="1"/>
  <c r="F506" i="1" s="1"/>
  <c r="I506" i="1" s="1"/>
  <c r="K506" i="1" s="1"/>
  <c r="D505" i="1"/>
  <c r="F505" i="1" s="1"/>
  <c r="I505" i="1" s="1"/>
  <c r="K505" i="1" s="1"/>
  <c r="D504" i="1"/>
  <c r="F504" i="1" s="1"/>
  <c r="I504" i="1" s="1"/>
  <c r="K504" i="1" s="1"/>
  <c r="D503" i="1"/>
  <c r="F503" i="1" s="1"/>
  <c r="I503" i="1" s="1"/>
  <c r="K503" i="1" s="1"/>
  <c r="D502" i="1"/>
  <c r="F502" i="1" s="1"/>
  <c r="I502" i="1" s="1"/>
  <c r="K502" i="1" s="1"/>
  <c r="D501" i="1"/>
  <c r="F501" i="1" s="1"/>
  <c r="I501" i="1" s="1"/>
  <c r="K501" i="1" s="1"/>
  <c r="D500" i="1"/>
  <c r="F500" i="1" s="1"/>
  <c r="I500" i="1" s="1"/>
  <c r="K500" i="1" s="1"/>
  <c r="D499" i="1"/>
  <c r="F499" i="1" s="1"/>
  <c r="I499" i="1" s="1"/>
  <c r="K499" i="1" s="1"/>
  <c r="D498" i="1"/>
  <c r="F498" i="1" s="1"/>
  <c r="I498" i="1" s="1"/>
  <c r="K498" i="1" s="1"/>
  <c r="D497" i="1"/>
  <c r="F497" i="1" s="1"/>
  <c r="I497" i="1" s="1"/>
  <c r="K497" i="1" s="1"/>
  <c r="D496" i="1"/>
  <c r="F496" i="1" s="1"/>
  <c r="I496" i="1" s="1"/>
  <c r="K496" i="1" s="1"/>
  <c r="D495" i="1"/>
  <c r="F495" i="1" s="1"/>
  <c r="I495" i="1" s="1"/>
  <c r="K495" i="1" s="1"/>
  <c r="D494" i="1"/>
  <c r="F494" i="1" s="1"/>
  <c r="I494" i="1" s="1"/>
  <c r="K494" i="1" s="1"/>
  <c r="D493" i="1"/>
  <c r="F493" i="1" s="1"/>
  <c r="I493" i="1" s="1"/>
  <c r="K493" i="1" s="1"/>
  <c r="D492" i="1"/>
  <c r="F492" i="1" s="1"/>
  <c r="I492" i="1" s="1"/>
  <c r="K492" i="1" s="1"/>
  <c r="D491" i="1"/>
  <c r="F491" i="1" s="1"/>
  <c r="I491" i="1" s="1"/>
  <c r="K491" i="1" s="1"/>
  <c r="D490" i="1"/>
  <c r="F490" i="1" s="1"/>
  <c r="I490" i="1" s="1"/>
  <c r="K490" i="1" s="1"/>
  <c r="D489" i="1"/>
  <c r="F489" i="1" s="1"/>
  <c r="I489" i="1" s="1"/>
  <c r="K489" i="1" s="1"/>
  <c r="D488" i="1"/>
  <c r="F488" i="1" s="1"/>
  <c r="I488" i="1" s="1"/>
  <c r="K488" i="1" s="1"/>
  <c r="D487" i="1"/>
  <c r="F487" i="1" s="1"/>
  <c r="I487" i="1" s="1"/>
  <c r="K487" i="1" s="1"/>
  <c r="D486" i="1"/>
  <c r="F486" i="1" s="1"/>
  <c r="I486" i="1" s="1"/>
  <c r="K486" i="1" s="1"/>
  <c r="D485" i="1"/>
  <c r="F485" i="1" s="1"/>
  <c r="I485" i="1" s="1"/>
  <c r="K485" i="1" s="1"/>
  <c r="D484" i="1"/>
  <c r="F484" i="1" s="1"/>
  <c r="I484" i="1" s="1"/>
  <c r="K484" i="1" s="1"/>
  <c r="D483" i="1"/>
  <c r="F483" i="1" s="1"/>
  <c r="I483" i="1" s="1"/>
  <c r="K483" i="1" s="1"/>
  <c r="D482" i="1"/>
  <c r="F482" i="1" s="1"/>
  <c r="I482" i="1" s="1"/>
  <c r="K482" i="1" s="1"/>
  <c r="D481" i="1"/>
  <c r="F481" i="1" s="1"/>
  <c r="I481" i="1" s="1"/>
  <c r="K481" i="1" s="1"/>
  <c r="D480" i="1"/>
  <c r="F480" i="1" s="1"/>
  <c r="I480" i="1" s="1"/>
  <c r="K480" i="1" s="1"/>
  <c r="D479" i="1"/>
  <c r="F479" i="1" s="1"/>
  <c r="I479" i="1" s="1"/>
  <c r="K479" i="1" s="1"/>
  <c r="D478" i="1"/>
  <c r="F478" i="1" s="1"/>
  <c r="I478" i="1" s="1"/>
  <c r="K478" i="1" s="1"/>
  <c r="D477" i="1"/>
  <c r="F477" i="1" s="1"/>
  <c r="I477" i="1" s="1"/>
  <c r="K477" i="1" s="1"/>
  <c r="D476" i="1"/>
  <c r="F476" i="1" s="1"/>
  <c r="I476" i="1" s="1"/>
  <c r="K476" i="1" s="1"/>
  <c r="D475" i="1"/>
  <c r="F475" i="1" s="1"/>
  <c r="I475" i="1" s="1"/>
  <c r="K475" i="1" s="1"/>
  <c r="D474" i="1"/>
  <c r="F474" i="1" s="1"/>
  <c r="I474" i="1" s="1"/>
  <c r="K474" i="1" s="1"/>
  <c r="D473" i="1"/>
  <c r="F473" i="1" s="1"/>
  <c r="I473" i="1" s="1"/>
  <c r="K473" i="1" s="1"/>
  <c r="D472" i="1"/>
  <c r="F472" i="1" s="1"/>
  <c r="I472" i="1" s="1"/>
  <c r="K472" i="1" s="1"/>
  <c r="D471" i="1"/>
  <c r="F471" i="1" s="1"/>
  <c r="I471" i="1" s="1"/>
  <c r="K471" i="1" s="1"/>
  <c r="D470" i="1"/>
  <c r="F470" i="1" s="1"/>
  <c r="I470" i="1" s="1"/>
  <c r="K470" i="1" s="1"/>
  <c r="D469" i="1"/>
  <c r="F469" i="1" s="1"/>
  <c r="I469" i="1" s="1"/>
  <c r="K469" i="1" s="1"/>
  <c r="D468" i="1"/>
  <c r="F468" i="1" s="1"/>
  <c r="I468" i="1" s="1"/>
  <c r="K468" i="1" s="1"/>
  <c r="D467" i="1"/>
  <c r="F467" i="1" s="1"/>
  <c r="I467" i="1" s="1"/>
  <c r="K467" i="1" s="1"/>
  <c r="D466" i="1"/>
  <c r="F466" i="1" s="1"/>
  <c r="I466" i="1" s="1"/>
  <c r="K466" i="1" s="1"/>
  <c r="D465" i="1"/>
  <c r="F465" i="1" s="1"/>
  <c r="I465" i="1" s="1"/>
  <c r="K465" i="1" s="1"/>
  <c r="D464" i="1"/>
  <c r="F464" i="1" s="1"/>
  <c r="I464" i="1" s="1"/>
  <c r="K464" i="1" s="1"/>
  <c r="D463" i="1"/>
  <c r="F463" i="1" s="1"/>
  <c r="I463" i="1" s="1"/>
  <c r="K463" i="1" s="1"/>
  <c r="D462" i="1"/>
  <c r="F462" i="1" s="1"/>
  <c r="I462" i="1" s="1"/>
  <c r="K462" i="1" s="1"/>
  <c r="D461" i="1"/>
  <c r="F461" i="1" s="1"/>
  <c r="I461" i="1" s="1"/>
  <c r="K461" i="1" s="1"/>
  <c r="D460" i="1"/>
  <c r="F460" i="1" s="1"/>
  <c r="I460" i="1" s="1"/>
  <c r="K460" i="1" s="1"/>
  <c r="D459" i="1"/>
  <c r="F459" i="1" s="1"/>
  <c r="I459" i="1" s="1"/>
  <c r="K459" i="1" s="1"/>
  <c r="D458" i="1"/>
  <c r="F458" i="1" s="1"/>
  <c r="I458" i="1" s="1"/>
  <c r="K458" i="1" s="1"/>
  <c r="D457" i="1"/>
  <c r="F457" i="1" s="1"/>
  <c r="I457" i="1" s="1"/>
  <c r="K457" i="1" s="1"/>
  <c r="D456" i="1"/>
  <c r="F456" i="1" s="1"/>
  <c r="I456" i="1" s="1"/>
  <c r="K456" i="1" s="1"/>
  <c r="D455" i="1"/>
  <c r="F455" i="1" s="1"/>
  <c r="I455" i="1" s="1"/>
  <c r="K455" i="1" s="1"/>
  <c r="D454" i="1"/>
  <c r="F454" i="1" s="1"/>
  <c r="I454" i="1" s="1"/>
  <c r="K454" i="1" s="1"/>
  <c r="D453" i="1"/>
  <c r="F453" i="1" s="1"/>
  <c r="I453" i="1" s="1"/>
  <c r="K453" i="1" s="1"/>
  <c r="D452" i="1"/>
  <c r="F452" i="1" s="1"/>
  <c r="I452" i="1" s="1"/>
  <c r="K452" i="1" s="1"/>
  <c r="D451" i="1"/>
  <c r="F451" i="1" s="1"/>
  <c r="I451" i="1" s="1"/>
  <c r="K451" i="1" s="1"/>
  <c r="D450" i="1"/>
  <c r="F450" i="1" s="1"/>
  <c r="I450" i="1" s="1"/>
  <c r="K450" i="1" s="1"/>
  <c r="D449" i="1"/>
  <c r="F449" i="1" s="1"/>
  <c r="I449" i="1" s="1"/>
  <c r="K449" i="1" s="1"/>
  <c r="D448" i="1"/>
  <c r="F448" i="1" s="1"/>
  <c r="I448" i="1" s="1"/>
  <c r="K448" i="1" s="1"/>
  <c r="D447" i="1"/>
  <c r="F447" i="1" s="1"/>
  <c r="I447" i="1" s="1"/>
  <c r="K447" i="1" s="1"/>
  <c r="D446" i="1"/>
  <c r="F446" i="1" s="1"/>
  <c r="I446" i="1" s="1"/>
  <c r="K446" i="1" s="1"/>
  <c r="D445" i="1"/>
  <c r="F445" i="1" s="1"/>
  <c r="I445" i="1" s="1"/>
  <c r="K445" i="1" s="1"/>
  <c r="D444" i="1"/>
  <c r="F444" i="1" s="1"/>
  <c r="I444" i="1" s="1"/>
  <c r="K444" i="1" s="1"/>
  <c r="D443" i="1"/>
  <c r="F443" i="1" s="1"/>
  <c r="I443" i="1" s="1"/>
  <c r="K443" i="1" s="1"/>
  <c r="D442" i="1"/>
  <c r="F442" i="1" s="1"/>
  <c r="I442" i="1" s="1"/>
  <c r="K442" i="1" s="1"/>
  <c r="D441" i="1"/>
  <c r="F441" i="1" s="1"/>
  <c r="I441" i="1" s="1"/>
  <c r="K441" i="1" s="1"/>
  <c r="D440" i="1"/>
  <c r="F440" i="1" s="1"/>
  <c r="I440" i="1" s="1"/>
  <c r="K440" i="1" s="1"/>
  <c r="D439" i="1"/>
  <c r="F439" i="1" s="1"/>
  <c r="I439" i="1" s="1"/>
  <c r="K439" i="1" s="1"/>
  <c r="D438" i="1"/>
  <c r="F438" i="1" s="1"/>
  <c r="I438" i="1" s="1"/>
  <c r="K438" i="1" s="1"/>
  <c r="D437" i="1"/>
  <c r="F437" i="1" s="1"/>
  <c r="I437" i="1" s="1"/>
  <c r="K437" i="1" s="1"/>
  <c r="D436" i="1"/>
  <c r="F436" i="1" s="1"/>
  <c r="I436" i="1" s="1"/>
  <c r="K436" i="1" s="1"/>
  <c r="D435" i="1"/>
  <c r="F435" i="1" s="1"/>
  <c r="I435" i="1" s="1"/>
  <c r="K435" i="1" s="1"/>
  <c r="D434" i="1"/>
  <c r="F434" i="1" s="1"/>
  <c r="I434" i="1" s="1"/>
  <c r="K434" i="1" s="1"/>
  <c r="D433" i="1"/>
  <c r="F433" i="1" s="1"/>
  <c r="I433" i="1" s="1"/>
  <c r="K433" i="1" s="1"/>
  <c r="D432" i="1"/>
  <c r="F432" i="1" s="1"/>
  <c r="I432" i="1" s="1"/>
  <c r="K432" i="1" s="1"/>
  <c r="D431" i="1"/>
  <c r="F431" i="1" s="1"/>
  <c r="I431" i="1" s="1"/>
  <c r="K431" i="1" s="1"/>
  <c r="D430" i="1"/>
  <c r="F430" i="1" s="1"/>
  <c r="I430" i="1" s="1"/>
  <c r="K430" i="1" s="1"/>
  <c r="D429" i="1"/>
  <c r="F429" i="1" s="1"/>
  <c r="I429" i="1" s="1"/>
  <c r="K429" i="1" s="1"/>
  <c r="D428" i="1"/>
  <c r="F428" i="1" s="1"/>
  <c r="I428" i="1" s="1"/>
  <c r="K428" i="1" s="1"/>
  <c r="D427" i="1"/>
  <c r="F427" i="1" s="1"/>
  <c r="I427" i="1" s="1"/>
  <c r="K427" i="1" s="1"/>
  <c r="D426" i="1"/>
  <c r="F426" i="1" s="1"/>
  <c r="I426" i="1" s="1"/>
  <c r="K426" i="1" s="1"/>
  <c r="D425" i="1"/>
  <c r="F425" i="1" s="1"/>
  <c r="I425" i="1" s="1"/>
  <c r="K425" i="1" s="1"/>
  <c r="D424" i="1"/>
  <c r="F424" i="1" s="1"/>
  <c r="I424" i="1" s="1"/>
  <c r="K424" i="1" s="1"/>
  <c r="D423" i="1"/>
  <c r="F423" i="1" s="1"/>
  <c r="I423" i="1" s="1"/>
  <c r="K423" i="1" s="1"/>
  <c r="D422" i="1"/>
  <c r="F422" i="1" s="1"/>
  <c r="I422" i="1" s="1"/>
  <c r="K422" i="1" s="1"/>
  <c r="D421" i="1"/>
  <c r="F421" i="1" s="1"/>
  <c r="I421" i="1" s="1"/>
  <c r="K421" i="1" s="1"/>
  <c r="D420" i="1"/>
  <c r="F420" i="1" s="1"/>
  <c r="I420" i="1" s="1"/>
  <c r="K420" i="1" s="1"/>
  <c r="D419" i="1"/>
  <c r="F419" i="1" s="1"/>
  <c r="I419" i="1" s="1"/>
  <c r="K419" i="1" s="1"/>
  <c r="D418" i="1"/>
  <c r="F418" i="1" s="1"/>
  <c r="I418" i="1" s="1"/>
  <c r="K418" i="1" s="1"/>
  <c r="D417" i="1"/>
  <c r="F417" i="1" s="1"/>
  <c r="I417" i="1" s="1"/>
  <c r="K417" i="1" s="1"/>
  <c r="D416" i="1"/>
  <c r="F416" i="1" s="1"/>
  <c r="I416" i="1" s="1"/>
  <c r="K416" i="1" s="1"/>
  <c r="D415" i="1"/>
  <c r="F415" i="1" s="1"/>
  <c r="I415" i="1" s="1"/>
  <c r="K415" i="1" s="1"/>
  <c r="D414" i="1"/>
  <c r="F414" i="1" s="1"/>
  <c r="I414" i="1" s="1"/>
  <c r="K414" i="1" s="1"/>
  <c r="D413" i="1"/>
  <c r="F413" i="1" s="1"/>
  <c r="I413" i="1" s="1"/>
  <c r="K413" i="1" s="1"/>
  <c r="D412" i="1"/>
  <c r="F412" i="1" s="1"/>
  <c r="I412" i="1" s="1"/>
  <c r="K412" i="1" s="1"/>
  <c r="D411" i="1"/>
  <c r="F411" i="1" s="1"/>
  <c r="I411" i="1" s="1"/>
  <c r="K411" i="1" s="1"/>
  <c r="D410" i="1"/>
  <c r="F410" i="1" s="1"/>
  <c r="I410" i="1" s="1"/>
  <c r="K410" i="1" s="1"/>
  <c r="D409" i="1"/>
  <c r="F409" i="1" s="1"/>
  <c r="I409" i="1" s="1"/>
  <c r="K409" i="1" s="1"/>
  <c r="D408" i="1"/>
  <c r="F408" i="1" s="1"/>
  <c r="I408" i="1" s="1"/>
  <c r="K408" i="1" s="1"/>
  <c r="D407" i="1"/>
  <c r="F407" i="1" s="1"/>
  <c r="I407" i="1" s="1"/>
  <c r="K407" i="1" s="1"/>
  <c r="D406" i="1"/>
  <c r="F406" i="1" s="1"/>
  <c r="I406" i="1" s="1"/>
  <c r="K406" i="1" s="1"/>
  <c r="D405" i="1"/>
  <c r="F405" i="1" s="1"/>
  <c r="I405" i="1" s="1"/>
  <c r="K405" i="1" s="1"/>
  <c r="D404" i="1"/>
  <c r="F404" i="1" s="1"/>
  <c r="I404" i="1" s="1"/>
  <c r="K404" i="1" s="1"/>
  <c r="D403" i="1"/>
  <c r="F403" i="1" s="1"/>
  <c r="I403" i="1" s="1"/>
  <c r="K403" i="1" s="1"/>
  <c r="D402" i="1"/>
  <c r="F402" i="1" s="1"/>
  <c r="I402" i="1" s="1"/>
  <c r="K402" i="1" s="1"/>
  <c r="D401" i="1"/>
  <c r="F401" i="1" s="1"/>
  <c r="I401" i="1" s="1"/>
  <c r="K401" i="1" s="1"/>
  <c r="D400" i="1"/>
  <c r="F400" i="1" s="1"/>
  <c r="I400" i="1" s="1"/>
  <c r="K400" i="1" s="1"/>
  <c r="D399" i="1"/>
  <c r="F399" i="1" s="1"/>
  <c r="I399" i="1" s="1"/>
  <c r="K399" i="1" s="1"/>
  <c r="D398" i="1"/>
  <c r="F398" i="1" s="1"/>
  <c r="I398" i="1" s="1"/>
  <c r="K398" i="1" s="1"/>
  <c r="D397" i="1"/>
  <c r="F397" i="1" s="1"/>
  <c r="I397" i="1" s="1"/>
  <c r="K397" i="1" s="1"/>
  <c r="D396" i="1"/>
  <c r="F396" i="1" s="1"/>
  <c r="I396" i="1" s="1"/>
  <c r="K396" i="1" s="1"/>
  <c r="D395" i="1"/>
  <c r="F395" i="1" s="1"/>
  <c r="I395" i="1" s="1"/>
  <c r="K395" i="1" s="1"/>
  <c r="D394" i="1"/>
  <c r="F394" i="1" s="1"/>
  <c r="I394" i="1" s="1"/>
  <c r="K394" i="1"/>
  <c r="D393" i="1"/>
  <c r="F393" i="1"/>
  <c r="I393" i="1" s="1"/>
  <c r="K393" i="1" s="1"/>
  <c r="D392" i="1"/>
  <c r="F392" i="1"/>
  <c r="I392" i="1" s="1"/>
  <c r="K392" i="1" s="1"/>
  <c r="D391" i="1"/>
  <c r="F391" i="1" s="1"/>
  <c r="I391" i="1" s="1"/>
  <c r="K391" i="1" s="1"/>
  <c r="D390" i="1"/>
  <c r="F390" i="1" s="1"/>
  <c r="I390" i="1" s="1"/>
  <c r="K390" i="1" s="1"/>
  <c r="D389" i="1"/>
  <c r="F389" i="1"/>
  <c r="I389" i="1" s="1"/>
  <c r="K389" i="1" s="1"/>
  <c r="D388" i="1"/>
  <c r="F388" i="1"/>
  <c r="I388" i="1" s="1"/>
  <c r="K388" i="1" s="1"/>
  <c r="D387" i="1"/>
  <c r="F387" i="1" s="1"/>
  <c r="I387" i="1" s="1"/>
  <c r="K387" i="1" s="1"/>
  <c r="D386" i="1"/>
  <c r="F386" i="1" s="1"/>
  <c r="I386" i="1" s="1"/>
  <c r="K386" i="1" s="1"/>
  <c r="D385" i="1"/>
  <c r="F385" i="1"/>
  <c r="I385" i="1" s="1"/>
  <c r="K385" i="1" s="1"/>
  <c r="D384" i="1"/>
  <c r="F384" i="1" s="1"/>
  <c r="I384" i="1" s="1"/>
  <c r="K384" i="1" s="1"/>
  <c r="D383" i="1"/>
  <c r="F383" i="1" s="1"/>
  <c r="I383" i="1" s="1"/>
  <c r="K383" i="1" s="1"/>
  <c r="D382" i="1"/>
  <c r="F382" i="1" s="1"/>
  <c r="I382" i="1" s="1"/>
  <c r="K382" i="1" s="1"/>
  <c r="D381" i="1"/>
  <c r="F381" i="1"/>
  <c r="I381" i="1" s="1"/>
  <c r="K381" i="1" s="1"/>
  <c r="D380" i="1"/>
  <c r="F380" i="1" s="1"/>
  <c r="I380" i="1" s="1"/>
  <c r="K380" i="1" s="1"/>
  <c r="D379" i="1"/>
  <c r="F379" i="1" s="1"/>
  <c r="I379" i="1" s="1"/>
  <c r="K379" i="1" s="1"/>
  <c r="D378" i="1"/>
  <c r="F378" i="1" s="1"/>
  <c r="I378" i="1" s="1"/>
  <c r="K378" i="1" s="1"/>
  <c r="D377" i="1"/>
  <c r="F377" i="1"/>
  <c r="I377" i="1" s="1"/>
  <c r="K377" i="1" s="1"/>
  <c r="D376" i="1"/>
  <c r="F376" i="1" s="1"/>
  <c r="I376" i="1" s="1"/>
  <c r="K376" i="1" s="1"/>
  <c r="D375" i="1"/>
  <c r="F375" i="1" s="1"/>
  <c r="I375" i="1" s="1"/>
  <c r="K375" i="1" s="1"/>
  <c r="D374" i="1"/>
  <c r="F374" i="1" s="1"/>
  <c r="I374" i="1" s="1"/>
  <c r="K374" i="1" s="1"/>
  <c r="D373" i="1"/>
  <c r="F373" i="1" s="1"/>
  <c r="I373" i="1" s="1"/>
  <c r="K373" i="1" s="1"/>
  <c r="D372" i="1"/>
  <c r="F372" i="1" s="1"/>
  <c r="I372" i="1" s="1"/>
  <c r="K372" i="1" s="1"/>
  <c r="D371" i="1"/>
  <c r="F371" i="1" s="1"/>
  <c r="I371" i="1" s="1"/>
  <c r="K371" i="1" s="1"/>
  <c r="D370" i="1"/>
  <c r="F370" i="1" s="1"/>
  <c r="I370" i="1" s="1"/>
  <c r="K370" i="1" s="1"/>
  <c r="D369" i="1"/>
  <c r="F369" i="1" s="1"/>
  <c r="I369" i="1" s="1"/>
  <c r="K369" i="1" s="1"/>
  <c r="D368" i="1"/>
  <c r="F368" i="1" s="1"/>
  <c r="I368" i="1" s="1"/>
  <c r="K368" i="1" s="1"/>
  <c r="D367" i="1"/>
  <c r="F367" i="1" s="1"/>
  <c r="I367" i="1" s="1"/>
  <c r="K367" i="1" s="1"/>
  <c r="D366" i="1"/>
  <c r="F366" i="1" s="1"/>
  <c r="I366" i="1" s="1"/>
  <c r="K366" i="1" s="1"/>
  <c r="D365" i="1"/>
  <c r="F365" i="1" s="1"/>
  <c r="I365" i="1" s="1"/>
  <c r="K365" i="1" s="1"/>
  <c r="D364" i="1"/>
  <c r="F364" i="1" s="1"/>
  <c r="I364" i="1" s="1"/>
  <c r="K364" i="1" s="1"/>
  <c r="D363" i="1"/>
  <c r="F363" i="1" s="1"/>
  <c r="I363" i="1" s="1"/>
  <c r="K363" i="1" s="1"/>
  <c r="D362" i="1"/>
  <c r="F362" i="1" s="1"/>
  <c r="I362" i="1" s="1"/>
  <c r="K362" i="1" s="1"/>
  <c r="D361" i="1"/>
  <c r="F361" i="1" s="1"/>
  <c r="I361" i="1" s="1"/>
  <c r="K361" i="1" s="1"/>
  <c r="D360" i="1"/>
  <c r="F360" i="1" s="1"/>
  <c r="I360" i="1" s="1"/>
  <c r="K360" i="1" s="1"/>
  <c r="D359" i="1"/>
  <c r="F359" i="1" s="1"/>
  <c r="I359" i="1" s="1"/>
  <c r="K359" i="1" s="1"/>
  <c r="D358" i="1"/>
  <c r="F358" i="1" s="1"/>
  <c r="I358" i="1" s="1"/>
  <c r="K358" i="1" s="1"/>
  <c r="D357" i="1"/>
  <c r="F357" i="1" s="1"/>
  <c r="I357" i="1" s="1"/>
  <c r="K357" i="1" s="1"/>
  <c r="D356" i="1"/>
  <c r="F356" i="1" s="1"/>
  <c r="I356" i="1" s="1"/>
  <c r="K356" i="1" s="1"/>
  <c r="D355" i="1"/>
  <c r="F355" i="1" s="1"/>
  <c r="I355" i="1" s="1"/>
  <c r="K355" i="1" s="1"/>
  <c r="D354" i="1"/>
  <c r="F354" i="1" s="1"/>
  <c r="I354" i="1" s="1"/>
  <c r="K354" i="1" s="1"/>
  <c r="D353" i="1"/>
  <c r="F353" i="1" s="1"/>
  <c r="I353" i="1" s="1"/>
  <c r="K353" i="1" s="1"/>
  <c r="D352" i="1"/>
  <c r="F352" i="1" s="1"/>
  <c r="I352" i="1" s="1"/>
  <c r="K352" i="1" s="1"/>
  <c r="D351" i="1"/>
  <c r="F351" i="1" s="1"/>
  <c r="I351" i="1" s="1"/>
  <c r="K351" i="1" s="1"/>
  <c r="D350" i="1"/>
  <c r="F350" i="1" s="1"/>
  <c r="I350" i="1" s="1"/>
  <c r="K350" i="1" s="1"/>
  <c r="D349" i="1"/>
  <c r="F349" i="1" s="1"/>
  <c r="I349" i="1" s="1"/>
  <c r="K349" i="1" s="1"/>
  <c r="D348" i="1"/>
  <c r="F348" i="1" s="1"/>
  <c r="I348" i="1" s="1"/>
  <c r="K348" i="1" s="1"/>
  <c r="D347" i="1"/>
  <c r="F347" i="1" s="1"/>
  <c r="I347" i="1" s="1"/>
  <c r="K347" i="1" s="1"/>
  <c r="D346" i="1"/>
  <c r="F346" i="1" s="1"/>
  <c r="I346" i="1" s="1"/>
  <c r="K346" i="1" s="1"/>
  <c r="D345" i="1"/>
  <c r="F345" i="1" s="1"/>
  <c r="I345" i="1" s="1"/>
  <c r="K345" i="1" s="1"/>
  <c r="D344" i="1"/>
  <c r="F344" i="1" s="1"/>
  <c r="I344" i="1" s="1"/>
  <c r="K344" i="1" s="1"/>
  <c r="D343" i="1"/>
  <c r="F343" i="1" s="1"/>
  <c r="I343" i="1" s="1"/>
  <c r="K343" i="1" s="1"/>
  <c r="D342" i="1"/>
  <c r="F342" i="1" s="1"/>
  <c r="I342" i="1" s="1"/>
  <c r="K342" i="1" s="1"/>
  <c r="D341" i="1"/>
  <c r="F341" i="1" s="1"/>
  <c r="I341" i="1" s="1"/>
  <c r="K341" i="1" s="1"/>
  <c r="D340" i="1"/>
  <c r="F340" i="1" s="1"/>
  <c r="I340" i="1" s="1"/>
  <c r="K340" i="1" s="1"/>
  <c r="D339" i="1"/>
  <c r="F339" i="1" s="1"/>
  <c r="I339" i="1" s="1"/>
  <c r="K339" i="1" s="1"/>
  <c r="D338" i="1"/>
  <c r="F338" i="1" s="1"/>
  <c r="I338" i="1" s="1"/>
  <c r="K338" i="1" s="1"/>
  <c r="D337" i="1"/>
  <c r="F337" i="1" s="1"/>
  <c r="I337" i="1" s="1"/>
  <c r="K337" i="1" s="1"/>
  <c r="D336" i="1"/>
  <c r="F336" i="1" s="1"/>
  <c r="I336" i="1" s="1"/>
  <c r="K336" i="1" s="1"/>
  <c r="D335" i="1"/>
  <c r="F335" i="1" s="1"/>
  <c r="I335" i="1" s="1"/>
  <c r="K335" i="1" s="1"/>
  <c r="D334" i="1"/>
  <c r="F334" i="1" s="1"/>
  <c r="I334" i="1" s="1"/>
  <c r="K334" i="1" s="1"/>
  <c r="D333" i="1"/>
  <c r="F333" i="1" s="1"/>
  <c r="I333" i="1" s="1"/>
  <c r="K333" i="1" s="1"/>
  <c r="D332" i="1"/>
  <c r="F332" i="1" s="1"/>
  <c r="I332" i="1" s="1"/>
  <c r="K332" i="1" s="1"/>
  <c r="D331" i="1"/>
  <c r="F331" i="1" s="1"/>
  <c r="I331" i="1" s="1"/>
  <c r="K331" i="1" s="1"/>
  <c r="D330" i="1"/>
  <c r="F330" i="1" s="1"/>
  <c r="I330" i="1" s="1"/>
  <c r="K330" i="1" s="1"/>
  <c r="D329" i="1"/>
  <c r="F329" i="1" s="1"/>
  <c r="I329" i="1" s="1"/>
  <c r="K329" i="1" s="1"/>
  <c r="D328" i="1"/>
  <c r="F328" i="1" s="1"/>
  <c r="I328" i="1" s="1"/>
  <c r="K328" i="1" s="1"/>
  <c r="D327" i="1"/>
  <c r="F327" i="1" s="1"/>
  <c r="I327" i="1" s="1"/>
  <c r="K327" i="1" s="1"/>
  <c r="D326" i="1"/>
  <c r="F326" i="1" s="1"/>
  <c r="I326" i="1" s="1"/>
  <c r="K326" i="1" s="1"/>
  <c r="D325" i="1"/>
  <c r="F325" i="1" s="1"/>
  <c r="I325" i="1" s="1"/>
  <c r="K325" i="1" s="1"/>
  <c r="D324" i="1"/>
  <c r="F324" i="1" s="1"/>
  <c r="I324" i="1" s="1"/>
  <c r="K324" i="1" s="1"/>
  <c r="D323" i="1"/>
  <c r="F323" i="1" s="1"/>
  <c r="I323" i="1" s="1"/>
  <c r="K323" i="1" s="1"/>
  <c r="D322" i="1"/>
  <c r="F322" i="1" s="1"/>
  <c r="I322" i="1" s="1"/>
  <c r="K322" i="1" s="1"/>
  <c r="D321" i="1"/>
  <c r="F321" i="1" s="1"/>
  <c r="I321" i="1" s="1"/>
  <c r="K321" i="1" s="1"/>
  <c r="D320" i="1"/>
  <c r="F320" i="1" s="1"/>
  <c r="I320" i="1" s="1"/>
  <c r="K320" i="1" s="1"/>
  <c r="D319" i="1"/>
  <c r="F319" i="1" s="1"/>
  <c r="I319" i="1" s="1"/>
  <c r="K319" i="1" s="1"/>
  <c r="D318" i="1"/>
  <c r="F318" i="1" s="1"/>
  <c r="I318" i="1" s="1"/>
  <c r="K318" i="1" s="1"/>
  <c r="D317" i="1"/>
  <c r="F317" i="1" s="1"/>
  <c r="I317" i="1" s="1"/>
  <c r="K317" i="1" s="1"/>
  <c r="D316" i="1"/>
  <c r="F316" i="1" s="1"/>
  <c r="I316" i="1" s="1"/>
  <c r="K316" i="1" s="1"/>
  <c r="D315" i="1"/>
  <c r="F315" i="1" s="1"/>
  <c r="I315" i="1" s="1"/>
  <c r="K315" i="1" s="1"/>
  <c r="D314" i="1"/>
  <c r="F314" i="1" s="1"/>
  <c r="I314" i="1" s="1"/>
  <c r="K314" i="1" s="1"/>
  <c r="D313" i="1"/>
  <c r="F313" i="1" s="1"/>
  <c r="I313" i="1" s="1"/>
  <c r="K313" i="1" s="1"/>
  <c r="D312" i="1"/>
  <c r="F312" i="1" s="1"/>
  <c r="I312" i="1" s="1"/>
  <c r="K312" i="1" s="1"/>
  <c r="D311" i="1"/>
  <c r="F311" i="1" s="1"/>
  <c r="I311" i="1" s="1"/>
  <c r="K311" i="1" s="1"/>
  <c r="D310" i="1"/>
  <c r="F310" i="1" s="1"/>
  <c r="I310" i="1" s="1"/>
  <c r="K310" i="1" s="1"/>
  <c r="D309" i="1"/>
  <c r="F309" i="1" s="1"/>
  <c r="I309" i="1" s="1"/>
  <c r="K309" i="1" s="1"/>
  <c r="D308" i="1"/>
  <c r="F308" i="1" s="1"/>
  <c r="I308" i="1" s="1"/>
  <c r="K308" i="1" s="1"/>
  <c r="D307" i="1"/>
  <c r="F307" i="1" s="1"/>
  <c r="I307" i="1" s="1"/>
  <c r="K307" i="1" s="1"/>
  <c r="D306" i="1"/>
  <c r="F306" i="1" s="1"/>
  <c r="I306" i="1" s="1"/>
  <c r="K306" i="1" s="1"/>
  <c r="D305" i="1"/>
  <c r="F305" i="1" s="1"/>
  <c r="I305" i="1" s="1"/>
  <c r="K305" i="1" s="1"/>
  <c r="D304" i="1"/>
  <c r="F304" i="1" s="1"/>
  <c r="I304" i="1" s="1"/>
  <c r="K304" i="1" s="1"/>
  <c r="D303" i="1"/>
  <c r="F303" i="1" s="1"/>
  <c r="I303" i="1" s="1"/>
  <c r="K303" i="1" s="1"/>
  <c r="D302" i="1"/>
  <c r="F302" i="1" s="1"/>
  <c r="I302" i="1" s="1"/>
  <c r="K302" i="1" s="1"/>
  <c r="D301" i="1"/>
  <c r="F301" i="1" s="1"/>
  <c r="I301" i="1" s="1"/>
  <c r="K301" i="1" s="1"/>
  <c r="D300" i="1"/>
  <c r="F300" i="1" s="1"/>
  <c r="I300" i="1" s="1"/>
  <c r="K300" i="1" s="1"/>
  <c r="D299" i="1"/>
  <c r="F299" i="1" s="1"/>
  <c r="I299" i="1" s="1"/>
  <c r="K299" i="1" s="1"/>
  <c r="D298" i="1"/>
  <c r="F298" i="1" s="1"/>
  <c r="I298" i="1" s="1"/>
  <c r="K298" i="1" s="1"/>
  <c r="D297" i="1"/>
  <c r="F297" i="1" s="1"/>
  <c r="I297" i="1" s="1"/>
  <c r="K297" i="1" s="1"/>
  <c r="D296" i="1"/>
  <c r="F296" i="1" s="1"/>
  <c r="I296" i="1" s="1"/>
  <c r="K296" i="1" s="1"/>
  <c r="D295" i="1"/>
  <c r="F295" i="1" s="1"/>
  <c r="I295" i="1" s="1"/>
  <c r="K295" i="1" s="1"/>
  <c r="D294" i="1"/>
  <c r="F294" i="1" s="1"/>
  <c r="I294" i="1" s="1"/>
  <c r="K294" i="1" s="1"/>
  <c r="D293" i="1"/>
  <c r="F293" i="1" s="1"/>
  <c r="I293" i="1" s="1"/>
  <c r="K293" i="1" s="1"/>
  <c r="D292" i="1"/>
  <c r="F292" i="1" s="1"/>
  <c r="I292" i="1" s="1"/>
  <c r="K292" i="1" s="1"/>
  <c r="D291" i="1"/>
  <c r="F291" i="1" s="1"/>
  <c r="I291" i="1" s="1"/>
  <c r="K291" i="1" s="1"/>
  <c r="D290" i="1"/>
  <c r="F290" i="1" s="1"/>
  <c r="I290" i="1" s="1"/>
  <c r="K290" i="1" s="1"/>
  <c r="D289" i="1"/>
  <c r="F289" i="1" s="1"/>
  <c r="I289" i="1" s="1"/>
  <c r="K289" i="1" s="1"/>
  <c r="D288" i="1"/>
  <c r="F288" i="1" s="1"/>
  <c r="I288" i="1" s="1"/>
  <c r="K288" i="1" s="1"/>
  <c r="D287" i="1"/>
  <c r="F287" i="1" s="1"/>
  <c r="I287" i="1" s="1"/>
  <c r="K287" i="1" s="1"/>
  <c r="D286" i="1"/>
  <c r="F286" i="1" s="1"/>
  <c r="I286" i="1" s="1"/>
  <c r="K286" i="1" s="1"/>
  <c r="D285" i="1"/>
  <c r="F285" i="1" s="1"/>
  <c r="I285" i="1" s="1"/>
  <c r="K285" i="1" s="1"/>
  <c r="D284" i="1"/>
  <c r="F284" i="1" s="1"/>
  <c r="I284" i="1" s="1"/>
  <c r="K284" i="1" s="1"/>
  <c r="D283" i="1"/>
  <c r="F283" i="1" s="1"/>
  <c r="I283" i="1" s="1"/>
  <c r="K283" i="1" s="1"/>
  <c r="D282" i="1"/>
  <c r="F282" i="1" s="1"/>
  <c r="I282" i="1" s="1"/>
  <c r="K282" i="1" s="1"/>
  <c r="D281" i="1"/>
  <c r="F281" i="1" s="1"/>
  <c r="I281" i="1" s="1"/>
  <c r="K281" i="1" s="1"/>
  <c r="D280" i="1"/>
  <c r="F280" i="1" s="1"/>
  <c r="I280" i="1" s="1"/>
  <c r="K280" i="1" s="1"/>
  <c r="D279" i="1"/>
  <c r="F279" i="1" s="1"/>
  <c r="I279" i="1" s="1"/>
  <c r="K279" i="1" s="1"/>
  <c r="D278" i="1"/>
  <c r="F278" i="1" s="1"/>
  <c r="I278" i="1" s="1"/>
  <c r="K278" i="1" s="1"/>
  <c r="D277" i="1"/>
  <c r="F277" i="1" s="1"/>
  <c r="I277" i="1" s="1"/>
  <c r="K277" i="1" s="1"/>
  <c r="D276" i="1"/>
  <c r="F276" i="1" s="1"/>
  <c r="I276" i="1" s="1"/>
  <c r="K276" i="1" s="1"/>
  <c r="D275" i="1"/>
  <c r="F275" i="1" s="1"/>
  <c r="I275" i="1" s="1"/>
  <c r="K275" i="1" s="1"/>
  <c r="D274" i="1"/>
  <c r="F274" i="1" s="1"/>
  <c r="I274" i="1" s="1"/>
  <c r="K274" i="1" s="1"/>
  <c r="D273" i="1"/>
  <c r="F273" i="1" s="1"/>
  <c r="I273" i="1" s="1"/>
  <c r="K273" i="1" s="1"/>
  <c r="D272" i="1"/>
  <c r="F272" i="1" s="1"/>
  <c r="I272" i="1" s="1"/>
  <c r="K272" i="1" s="1"/>
  <c r="D271" i="1"/>
  <c r="F271" i="1" s="1"/>
  <c r="I271" i="1" s="1"/>
  <c r="K271" i="1" s="1"/>
  <c r="D270" i="1"/>
  <c r="F270" i="1" s="1"/>
  <c r="I270" i="1" s="1"/>
  <c r="K270" i="1" s="1"/>
  <c r="D269" i="1"/>
  <c r="F269" i="1" s="1"/>
  <c r="I269" i="1" s="1"/>
  <c r="K269" i="1" s="1"/>
  <c r="D268" i="1"/>
  <c r="F268" i="1" s="1"/>
  <c r="I268" i="1" s="1"/>
  <c r="K268" i="1" s="1"/>
  <c r="D267" i="1"/>
  <c r="F267" i="1" s="1"/>
  <c r="I267" i="1" s="1"/>
  <c r="K267" i="1" s="1"/>
  <c r="D266" i="1"/>
  <c r="F266" i="1" s="1"/>
  <c r="I266" i="1" s="1"/>
  <c r="K266" i="1" s="1"/>
  <c r="D265" i="1"/>
  <c r="F265" i="1" s="1"/>
  <c r="I265" i="1" s="1"/>
  <c r="K265" i="1" s="1"/>
  <c r="D264" i="1"/>
  <c r="F264" i="1" s="1"/>
  <c r="I264" i="1" s="1"/>
  <c r="K264" i="1" s="1"/>
  <c r="D263" i="1"/>
  <c r="F263" i="1" s="1"/>
  <c r="I263" i="1" s="1"/>
  <c r="K263" i="1" s="1"/>
  <c r="D262" i="1"/>
  <c r="F262" i="1" s="1"/>
  <c r="I262" i="1" s="1"/>
  <c r="K262" i="1" s="1"/>
  <c r="D261" i="1"/>
  <c r="F261" i="1" s="1"/>
  <c r="I261" i="1" s="1"/>
  <c r="K261" i="1" s="1"/>
  <c r="D260" i="1"/>
  <c r="F260" i="1" s="1"/>
  <c r="I260" i="1" s="1"/>
  <c r="K260" i="1" s="1"/>
  <c r="D259" i="1"/>
  <c r="F259" i="1" s="1"/>
  <c r="I259" i="1" s="1"/>
  <c r="K259" i="1" s="1"/>
  <c r="D258" i="1"/>
  <c r="F258" i="1" s="1"/>
  <c r="I258" i="1" s="1"/>
  <c r="K258" i="1" s="1"/>
  <c r="D257" i="1"/>
  <c r="F257" i="1" s="1"/>
  <c r="I257" i="1" s="1"/>
  <c r="K257" i="1" s="1"/>
  <c r="D256" i="1"/>
  <c r="F256" i="1" s="1"/>
  <c r="I256" i="1" s="1"/>
  <c r="K256" i="1" s="1"/>
  <c r="D255" i="1"/>
  <c r="F255" i="1" s="1"/>
  <c r="I255" i="1" s="1"/>
  <c r="K255" i="1" s="1"/>
  <c r="D254" i="1"/>
  <c r="F254" i="1" s="1"/>
  <c r="I254" i="1" s="1"/>
  <c r="K254" i="1" s="1"/>
  <c r="D253" i="1"/>
  <c r="F253" i="1" s="1"/>
  <c r="I253" i="1" s="1"/>
  <c r="K253" i="1" s="1"/>
  <c r="D252" i="1"/>
  <c r="F252" i="1" s="1"/>
  <c r="I252" i="1" s="1"/>
  <c r="K252" i="1" s="1"/>
  <c r="D251" i="1"/>
  <c r="F251" i="1" s="1"/>
  <c r="I251" i="1" s="1"/>
  <c r="K251" i="1" s="1"/>
  <c r="D250" i="1"/>
  <c r="F250" i="1" s="1"/>
  <c r="I250" i="1" s="1"/>
  <c r="K250" i="1" s="1"/>
  <c r="D249" i="1"/>
  <c r="F249" i="1" s="1"/>
  <c r="I249" i="1" s="1"/>
  <c r="K249" i="1" s="1"/>
  <c r="D248" i="1"/>
  <c r="F248" i="1" s="1"/>
  <c r="I248" i="1" s="1"/>
  <c r="K248" i="1" s="1"/>
  <c r="D247" i="1"/>
  <c r="F247" i="1" s="1"/>
  <c r="I247" i="1" s="1"/>
  <c r="K247" i="1" s="1"/>
  <c r="D246" i="1"/>
  <c r="F246" i="1" s="1"/>
  <c r="I246" i="1" s="1"/>
  <c r="K246" i="1" s="1"/>
  <c r="D245" i="1"/>
  <c r="F245" i="1" s="1"/>
  <c r="I245" i="1" s="1"/>
  <c r="K245" i="1" s="1"/>
  <c r="D244" i="1"/>
  <c r="F244" i="1" s="1"/>
  <c r="I244" i="1" s="1"/>
  <c r="K244" i="1" s="1"/>
  <c r="D243" i="1"/>
  <c r="F243" i="1" s="1"/>
  <c r="I243" i="1" s="1"/>
  <c r="K243" i="1" s="1"/>
  <c r="D242" i="1"/>
  <c r="F242" i="1" s="1"/>
  <c r="I242" i="1" s="1"/>
  <c r="K242" i="1" s="1"/>
  <c r="D241" i="1"/>
  <c r="F241" i="1" s="1"/>
  <c r="I241" i="1" s="1"/>
  <c r="K241" i="1" s="1"/>
  <c r="D240" i="1"/>
  <c r="F240" i="1" s="1"/>
  <c r="I240" i="1" s="1"/>
  <c r="K240" i="1" s="1"/>
  <c r="D239" i="1"/>
  <c r="F239" i="1" s="1"/>
  <c r="I239" i="1" s="1"/>
  <c r="K239" i="1" s="1"/>
  <c r="D238" i="1"/>
  <c r="F238" i="1" s="1"/>
  <c r="I238" i="1" s="1"/>
  <c r="K238" i="1" s="1"/>
  <c r="D237" i="1"/>
  <c r="F237" i="1" s="1"/>
  <c r="I237" i="1" s="1"/>
  <c r="K237" i="1" s="1"/>
  <c r="D236" i="1"/>
  <c r="F236" i="1" s="1"/>
  <c r="I236" i="1" s="1"/>
  <c r="K236" i="1" s="1"/>
  <c r="D235" i="1"/>
  <c r="F235" i="1" s="1"/>
  <c r="I235" i="1" s="1"/>
  <c r="K235" i="1" s="1"/>
  <c r="D234" i="1"/>
  <c r="F234" i="1" s="1"/>
  <c r="I234" i="1" s="1"/>
  <c r="K234" i="1" s="1"/>
  <c r="D233" i="1"/>
  <c r="F233" i="1" s="1"/>
  <c r="I233" i="1" s="1"/>
  <c r="K233" i="1" s="1"/>
  <c r="D232" i="1"/>
  <c r="F232" i="1" s="1"/>
  <c r="I232" i="1" s="1"/>
  <c r="K232" i="1" s="1"/>
  <c r="D231" i="1"/>
  <c r="F231" i="1" s="1"/>
  <c r="I231" i="1" s="1"/>
  <c r="K231" i="1" s="1"/>
  <c r="D230" i="1"/>
  <c r="F230" i="1" s="1"/>
  <c r="I230" i="1" s="1"/>
  <c r="K230" i="1" s="1"/>
  <c r="D229" i="1"/>
  <c r="F229" i="1" s="1"/>
  <c r="I229" i="1" s="1"/>
  <c r="K229" i="1" s="1"/>
  <c r="D228" i="1"/>
  <c r="F228" i="1" s="1"/>
  <c r="I228" i="1" s="1"/>
  <c r="K228" i="1" s="1"/>
  <c r="D227" i="1"/>
  <c r="F227" i="1" s="1"/>
  <c r="I227" i="1" s="1"/>
  <c r="K227" i="1" s="1"/>
  <c r="D226" i="1"/>
  <c r="F226" i="1" s="1"/>
  <c r="I226" i="1" s="1"/>
  <c r="K226" i="1" s="1"/>
  <c r="D225" i="1"/>
  <c r="F225" i="1" s="1"/>
  <c r="I225" i="1" s="1"/>
  <c r="K225" i="1" s="1"/>
  <c r="D224" i="1"/>
  <c r="F224" i="1" s="1"/>
  <c r="I224" i="1" s="1"/>
  <c r="K224" i="1" s="1"/>
  <c r="D223" i="1"/>
  <c r="F223" i="1" s="1"/>
  <c r="I223" i="1" s="1"/>
  <c r="K223" i="1" s="1"/>
  <c r="D222" i="1"/>
  <c r="F222" i="1" s="1"/>
  <c r="I222" i="1" s="1"/>
  <c r="K222" i="1" s="1"/>
  <c r="D221" i="1"/>
  <c r="F221" i="1" s="1"/>
  <c r="I221" i="1" s="1"/>
  <c r="K221" i="1" s="1"/>
  <c r="D220" i="1"/>
  <c r="F220" i="1" s="1"/>
  <c r="I220" i="1" s="1"/>
  <c r="K220" i="1" s="1"/>
  <c r="D219" i="1"/>
  <c r="F219" i="1" s="1"/>
  <c r="I219" i="1" s="1"/>
  <c r="K219" i="1" s="1"/>
  <c r="D218" i="1"/>
  <c r="F218" i="1" s="1"/>
  <c r="I218" i="1" s="1"/>
  <c r="K218" i="1" s="1"/>
  <c r="D217" i="1"/>
  <c r="F217" i="1" s="1"/>
  <c r="I217" i="1" s="1"/>
  <c r="K217" i="1" s="1"/>
  <c r="D216" i="1"/>
  <c r="F216" i="1" s="1"/>
  <c r="I216" i="1" s="1"/>
  <c r="K216" i="1" s="1"/>
  <c r="D215" i="1"/>
  <c r="F215" i="1" s="1"/>
  <c r="I215" i="1" s="1"/>
  <c r="K215" i="1" s="1"/>
  <c r="D214" i="1"/>
  <c r="F214" i="1" s="1"/>
  <c r="I214" i="1" s="1"/>
  <c r="K214" i="1" s="1"/>
  <c r="D213" i="1"/>
  <c r="F213" i="1" s="1"/>
  <c r="I213" i="1" s="1"/>
  <c r="K213" i="1" s="1"/>
  <c r="D212" i="1"/>
  <c r="F212" i="1" s="1"/>
  <c r="I212" i="1" s="1"/>
  <c r="K212" i="1" s="1"/>
  <c r="D211" i="1"/>
  <c r="F211" i="1" s="1"/>
  <c r="I211" i="1" s="1"/>
  <c r="K211" i="1" s="1"/>
  <c r="D210" i="1"/>
  <c r="F210" i="1" s="1"/>
  <c r="I210" i="1" s="1"/>
  <c r="K210" i="1" s="1"/>
  <c r="D209" i="1"/>
  <c r="F209" i="1" s="1"/>
  <c r="I209" i="1" s="1"/>
  <c r="K209" i="1" s="1"/>
  <c r="D208" i="1"/>
  <c r="F208" i="1" s="1"/>
  <c r="I208" i="1" s="1"/>
  <c r="K208" i="1" s="1"/>
  <c r="D207" i="1"/>
  <c r="F207" i="1" s="1"/>
  <c r="I207" i="1" s="1"/>
  <c r="K207" i="1" s="1"/>
  <c r="D206" i="1"/>
  <c r="F206" i="1" s="1"/>
  <c r="I206" i="1" s="1"/>
  <c r="K206" i="1" s="1"/>
  <c r="D205" i="1"/>
  <c r="F205" i="1" s="1"/>
  <c r="I205" i="1" s="1"/>
  <c r="K205" i="1" s="1"/>
  <c r="D204" i="1"/>
  <c r="F204" i="1" s="1"/>
  <c r="I204" i="1" s="1"/>
  <c r="K204" i="1" s="1"/>
  <c r="D203" i="1"/>
  <c r="F203" i="1" s="1"/>
  <c r="I203" i="1" s="1"/>
  <c r="K203" i="1" s="1"/>
  <c r="D202" i="1"/>
  <c r="F202" i="1" s="1"/>
  <c r="I202" i="1" s="1"/>
  <c r="K202" i="1" s="1"/>
  <c r="D201" i="1"/>
  <c r="F201" i="1" s="1"/>
  <c r="I201" i="1" s="1"/>
  <c r="K201" i="1" s="1"/>
  <c r="D200" i="1"/>
  <c r="F200" i="1" s="1"/>
  <c r="I200" i="1" s="1"/>
  <c r="K200" i="1" s="1"/>
  <c r="D199" i="1"/>
  <c r="F199" i="1" s="1"/>
  <c r="I199" i="1" s="1"/>
  <c r="K199" i="1" s="1"/>
  <c r="D198" i="1"/>
  <c r="F198" i="1" s="1"/>
  <c r="I198" i="1" s="1"/>
  <c r="K198" i="1" s="1"/>
  <c r="D197" i="1"/>
  <c r="F197" i="1" s="1"/>
  <c r="I197" i="1" s="1"/>
  <c r="K197" i="1" s="1"/>
  <c r="D196" i="1"/>
  <c r="F196" i="1" s="1"/>
  <c r="I196" i="1" s="1"/>
  <c r="K196" i="1" s="1"/>
  <c r="D195" i="1"/>
  <c r="F195" i="1" s="1"/>
  <c r="I195" i="1" s="1"/>
  <c r="K195" i="1" s="1"/>
  <c r="D194" i="1"/>
  <c r="F194" i="1" s="1"/>
  <c r="I194" i="1" s="1"/>
  <c r="K194" i="1" s="1"/>
  <c r="D193" i="1"/>
  <c r="F193" i="1" s="1"/>
  <c r="I193" i="1" s="1"/>
  <c r="K193" i="1" s="1"/>
  <c r="D192" i="1"/>
  <c r="F192" i="1" s="1"/>
  <c r="I192" i="1" s="1"/>
  <c r="K192" i="1" s="1"/>
  <c r="D191" i="1"/>
  <c r="F191" i="1" s="1"/>
  <c r="I191" i="1" s="1"/>
  <c r="K191" i="1" s="1"/>
  <c r="D190" i="1"/>
  <c r="F190" i="1" s="1"/>
  <c r="I190" i="1" s="1"/>
  <c r="K190" i="1" s="1"/>
  <c r="D189" i="1"/>
  <c r="F189" i="1" s="1"/>
  <c r="I189" i="1" s="1"/>
  <c r="K189" i="1" s="1"/>
  <c r="D188" i="1"/>
  <c r="F188" i="1" s="1"/>
  <c r="I188" i="1" s="1"/>
  <c r="K188" i="1" s="1"/>
  <c r="D187" i="1"/>
  <c r="F187" i="1" s="1"/>
  <c r="I187" i="1" s="1"/>
  <c r="K187" i="1" s="1"/>
  <c r="D186" i="1"/>
  <c r="F186" i="1" s="1"/>
  <c r="I186" i="1" s="1"/>
  <c r="K186" i="1" s="1"/>
  <c r="D185" i="1"/>
  <c r="F185" i="1" s="1"/>
  <c r="I185" i="1" s="1"/>
  <c r="K185" i="1" s="1"/>
  <c r="D184" i="1"/>
  <c r="F184" i="1" s="1"/>
  <c r="I184" i="1" s="1"/>
  <c r="K184" i="1" s="1"/>
  <c r="D183" i="1"/>
  <c r="F183" i="1" s="1"/>
  <c r="I183" i="1" s="1"/>
  <c r="K183" i="1" s="1"/>
  <c r="D182" i="1"/>
  <c r="F182" i="1" s="1"/>
  <c r="I182" i="1" s="1"/>
  <c r="K182" i="1" s="1"/>
  <c r="D181" i="1"/>
  <c r="F181" i="1" s="1"/>
  <c r="I181" i="1" s="1"/>
  <c r="K181" i="1" s="1"/>
  <c r="D180" i="1"/>
  <c r="F180" i="1" s="1"/>
  <c r="I180" i="1" s="1"/>
  <c r="K180" i="1" s="1"/>
  <c r="D179" i="1"/>
  <c r="F179" i="1" s="1"/>
  <c r="I179" i="1" s="1"/>
  <c r="K179" i="1" s="1"/>
  <c r="D178" i="1"/>
  <c r="F178" i="1" s="1"/>
  <c r="I178" i="1" s="1"/>
  <c r="K178" i="1" s="1"/>
  <c r="D177" i="1"/>
  <c r="F177" i="1" s="1"/>
  <c r="I177" i="1" s="1"/>
  <c r="K177" i="1" s="1"/>
  <c r="D176" i="1"/>
  <c r="F176" i="1" s="1"/>
  <c r="I176" i="1" s="1"/>
  <c r="K176" i="1" s="1"/>
  <c r="D175" i="1"/>
  <c r="F175" i="1" s="1"/>
  <c r="I175" i="1" s="1"/>
  <c r="K175" i="1" s="1"/>
  <c r="D174" i="1"/>
  <c r="F174" i="1" s="1"/>
  <c r="I174" i="1" s="1"/>
  <c r="K174" i="1" s="1"/>
  <c r="D173" i="1"/>
  <c r="F173" i="1" s="1"/>
  <c r="I173" i="1" s="1"/>
  <c r="K173" i="1" s="1"/>
  <c r="D172" i="1"/>
  <c r="F172" i="1" s="1"/>
  <c r="I172" i="1" s="1"/>
  <c r="K172" i="1" s="1"/>
  <c r="D171" i="1"/>
  <c r="F171" i="1" s="1"/>
  <c r="I171" i="1" s="1"/>
  <c r="K171" i="1" s="1"/>
  <c r="D170" i="1"/>
  <c r="F170" i="1" s="1"/>
  <c r="I170" i="1" s="1"/>
  <c r="K170" i="1" s="1"/>
  <c r="D169" i="1"/>
  <c r="F169" i="1" s="1"/>
  <c r="I169" i="1" s="1"/>
  <c r="K169" i="1" s="1"/>
  <c r="D168" i="1"/>
  <c r="F168" i="1" s="1"/>
  <c r="I168" i="1" s="1"/>
  <c r="K168" i="1" s="1"/>
  <c r="D167" i="1"/>
  <c r="F167" i="1" s="1"/>
  <c r="I167" i="1" s="1"/>
  <c r="K167" i="1" s="1"/>
  <c r="D166" i="1"/>
  <c r="F166" i="1" s="1"/>
  <c r="I166" i="1" s="1"/>
  <c r="K166" i="1" s="1"/>
  <c r="D165" i="1"/>
  <c r="F165" i="1" s="1"/>
  <c r="I165" i="1" s="1"/>
  <c r="K165" i="1" s="1"/>
  <c r="D164" i="1"/>
  <c r="F164" i="1" s="1"/>
  <c r="I164" i="1" s="1"/>
  <c r="K164" i="1" s="1"/>
  <c r="D163" i="1"/>
  <c r="F163" i="1" s="1"/>
  <c r="I163" i="1" s="1"/>
  <c r="K163" i="1" s="1"/>
  <c r="D162" i="1"/>
  <c r="F162" i="1" s="1"/>
  <c r="I162" i="1" s="1"/>
  <c r="K162" i="1" s="1"/>
  <c r="D161" i="1"/>
  <c r="F161" i="1" s="1"/>
  <c r="I161" i="1" s="1"/>
  <c r="K161" i="1" s="1"/>
  <c r="D160" i="1"/>
  <c r="F160" i="1" s="1"/>
  <c r="I160" i="1" s="1"/>
  <c r="K160" i="1" s="1"/>
  <c r="D159" i="1"/>
  <c r="F159" i="1" s="1"/>
  <c r="I159" i="1" s="1"/>
  <c r="K159" i="1" s="1"/>
  <c r="D158" i="1"/>
  <c r="F158" i="1" s="1"/>
  <c r="I158" i="1" s="1"/>
  <c r="K158" i="1" s="1"/>
  <c r="D157" i="1"/>
  <c r="F157" i="1" s="1"/>
  <c r="I157" i="1" s="1"/>
  <c r="K157" i="1" s="1"/>
  <c r="D156" i="1"/>
  <c r="F156" i="1" s="1"/>
  <c r="I156" i="1" s="1"/>
  <c r="K156" i="1" s="1"/>
  <c r="D155" i="1"/>
  <c r="F155" i="1" s="1"/>
  <c r="I155" i="1" s="1"/>
  <c r="K155" i="1" s="1"/>
  <c r="D154" i="1"/>
  <c r="F154" i="1" s="1"/>
  <c r="I154" i="1" s="1"/>
  <c r="K154" i="1" s="1"/>
  <c r="D153" i="1"/>
  <c r="F153" i="1" s="1"/>
  <c r="I153" i="1" s="1"/>
  <c r="K153" i="1" s="1"/>
  <c r="D152" i="1"/>
  <c r="F152" i="1" s="1"/>
  <c r="I152" i="1" s="1"/>
  <c r="K152" i="1" s="1"/>
  <c r="D151" i="1"/>
  <c r="F151" i="1" s="1"/>
  <c r="I151" i="1" s="1"/>
  <c r="K151" i="1" s="1"/>
  <c r="D150" i="1"/>
  <c r="F150" i="1" s="1"/>
  <c r="I150" i="1" s="1"/>
  <c r="K150" i="1" s="1"/>
  <c r="D149" i="1"/>
  <c r="F149" i="1" s="1"/>
  <c r="I149" i="1" s="1"/>
  <c r="K149" i="1" s="1"/>
  <c r="D148" i="1"/>
  <c r="F148" i="1" s="1"/>
  <c r="I148" i="1" s="1"/>
  <c r="K148" i="1" s="1"/>
  <c r="D147" i="1"/>
  <c r="F147" i="1" s="1"/>
  <c r="I147" i="1" s="1"/>
  <c r="K147" i="1" s="1"/>
  <c r="D146" i="1"/>
  <c r="F146" i="1" s="1"/>
  <c r="I146" i="1" s="1"/>
  <c r="K146" i="1" s="1"/>
  <c r="D145" i="1"/>
  <c r="F145" i="1" s="1"/>
  <c r="I145" i="1" s="1"/>
  <c r="K145" i="1" s="1"/>
  <c r="D144" i="1"/>
  <c r="F144" i="1" s="1"/>
  <c r="I144" i="1" s="1"/>
  <c r="K144" i="1" s="1"/>
  <c r="D143" i="1"/>
  <c r="F143" i="1" s="1"/>
  <c r="I143" i="1" s="1"/>
  <c r="K143" i="1" s="1"/>
  <c r="D142" i="1"/>
  <c r="F142" i="1" s="1"/>
  <c r="I142" i="1" s="1"/>
  <c r="K142" i="1" s="1"/>
  <c r="D141" i="1"/>
  <c r="F141" i="1" s="1"/>
  <c r="I141" i="1" s="1"/>
  <c r="K141" i="1" s="1"/>
  <c r="D140" i="1"/>
  <c r="F140" i="1" s="1"/>
  <c r="I140" i="1" s="1"/>
  <c r="K140" i="1" s="1"/>
  <c r="D139" i="1"/>
  <c r="F139" i="1" s="1"/>
  <c r="I139" i="1" s="1"/>
  <c r="K139" i="1" s="1"/>
  <c r="D138" i="1"/>
  <c r="F138" i="1" s="1"/>
  <c r="I138" i="1" s="1"/>
  <c r="K138" i="1" s="1"/>
  <c r="D137" i="1"/>
  <c r="F137" i="1" s="1"/>
  <c r="I137" i="1" s="1"/>
  <c r="K137" i="1" s="1"/>
  <c r="D136" i="1"/>
  <c r="F136" i="1" s="1"/>
  <c r="I136" i="1" s="1"/>
  <c r="K136" i="1" s="1"/>
  <c r="D135" i="1"/>
  <c r="F135" i="1" s="1"/>
  <c r="I135" i="1" s="1"/>
  <c r="K135" i="1" s="1"/>
  <c r="D134" i="1"/>
  <c r="F134" i="1" s="1"/>
  <c r="I134" i="1" s="1"/>
  <c r="K134" i="1" s="1"/>
  <c r="D133" i="1"/>
  <c r="F133" i="1" s="1"/>
  <c r="I133" i="1" s="1"/>
  <c r="K133" i="1" s="1"/>
  <c r="D132" i="1"/>
  <c r="F132" i="1" s="1"/>
  <c r="I132" i="1" s="1"/>
  <c r="K132" i="1" s="1"/>
  <c r="D131" i="1"/>
  <c r="F131" i="1" s="1"/>
  <c r="I131" i="1" s="1"/>
  <c r="K131" i="1" s="1"/>
  <c r="D130" i="1"/>
  <c r="F130" i="1" s="1"/>
  <c r="I130" i="1" s="1"/>
  <c r="K130" i="1" s="1"/>
  <c r="D129" i="1"/>
  <c r="F129" i="1" s="1"/>
  <c r="I129" i="1" s="1"/>
  <c r="K129" i="1" s="1"/>
  <c r="D128" i="1"/>
  <c r="F128" i="1" s="1"/>
  <c r="I128" i="1" s="1"/>
  <c r="K128" i="1" s="1"/>
  <c r="D127" i="1"/>
  <c r="F127" i="1" s="1"/>
  <c r="I127" i="1" s="1"/>
  <c r="K127" i="1" s="1"/>
  <c r="D126" i="1"/>
  <c r="F126" i="1" s="1"/>
  <c r="I126" i="1" s="1"/>
  <c r="K126" i="1" s="1"/>
  <c r="D125" i="1"/>
  <c r="F125" i="1" s="1"/>
  <c r="I125" i="1" s="1"/>
  <c r="K125" i="1" s="1"/>
  <c r="D124" i="1"/>
  <c r="F124" i="1" s="1"/>
  <c r="I124" i="1" s="1"/>
  <c r="K124" i="1" s="1"/>
  <c r="D123" i="1"/>
  <c r="F123" i="1" s="1"/>
  <c r="I123" i="1" s="1"/>
  <c r="K123" i="1" s="1"/>
  <c r="D122" i="1"/>
  <c r="F122" i="1" s="1"/>
  <c r="I122" i="1" s="1"/>
  <c r="K122" i="1" s="1"/>
  <c r="D121" i="1"/>
  <c r="F121" i="1" s="1"/>
  <c r="I121" i="1" s="1"/>
  <c r="K121" i="1" s="1"/>
  <c r="D120" i="1"/>
  <c r="F120" i="1" s="1"/>
  <c r="I120" i="1" s="1"/>
  <c r="K120" i="1" s="1"/>
  <c r="D119" i="1"/>
  <c r="F119" i="1" s="1"/>
  <c r="I119" i="1" s="1"/>
  <c r="K119" i="1" s="1"/>
  <c r="D118" i="1"/>
  <c r="F118" i="1" s="1"/>
  <c r="I118" i="1" s="1"/>
  <c r="K118" i="1" s="1"/>
  <c r="D117" i="1"/>
  <c r="F117" i="1" s="1"/>
  <c r="I117" i="1" s="1"/>
  <c r="K117" i="1" s="1"/>
  <c r="D116" i="1"/>
  <c r="F116" i="1" s="1"/>
  <c r="I116" i="1" s="1"/>
  <c r="K116" i="1" s="1"/>
  <c r="D115" i="1"/>
  <c r="F115" i="1" s="1"/>
  <c r="I115" i="1" s="1"/>
  <c r="K115" i="1" s="1"/>
  <c r="D114" i="1"/>
  <c r="F114" i="1" s="1"/>
  <c r="I114" i="1" s="1"/>
  <c r="K114" i="1" s="1"/>
  <c r="D113" i="1"/>
  <c r="F113" i="1" s="1"/>
  <c r="I113" i="1" s="1"/>
  <c r="K113" i="1" s="1"/>
  <c r="D112" i="1"/>
  <c r="F112" i="1" s="1"/>
  <c r="I112" i="1" s="1"/>
  <c r="K112" i="1" s="1"/>
  <c r="D111" i="1"/>
  <c r="F111" i="1" s="1"/>
  <c r="I111" i="1" s="1"/>
  <c r="K111" i="1" s="1"/>
  <c r="D110" i="1"/>
  <c r="F110" i="1" s="1"/>
  <c r="I110" i="1" s="1"/>
  <c r="K110" i="1" s="1"/>
  <c r="D109" i="1"/>
  <c r="F109" i="1" s="1"/>
  <c r="I109" i="1" s="1"/>
  <c r="K109" i="1" s="1"/>
  <c r="D108" i="1"/>
  <c r="F108" i="1" s="1"/>
  <c r="I108" i="1" s="1"/>
  <c r="K108" i="1" s="1"/>
  <c r="D107" i="1"/>
  <c r="F107" i="1" s="1"/>
  <c r="I107" i="1" s="1"/>
  <c r="K107" i="1" s="1"/>
  <c r="D106" i="1"/>
  <c r="F106" i="1" s="1"/>
  <c r="I106" i="1" s="1"/>
  <c r="K106" i="1" s="1"/>
  <c r="D105" i="1"/>
  <c r="F105" i="1" s="1"/>
  <c r="I105" i="1" s="1"/>
  <c r="K105" i="1" s="1"/>
  <c r="D104" i="1"/>
  <c r="F104" i="1" s="1"/>
  <c r="I104" i="1" s="1"/>
  <c r="K104" i="1" s="1"/>
  <c r="D103" i="1"/>
  <c r="F103" i="1" s="1"/>
  <c r="I103" i="1" s="1"/>
  <c r="K103" i="1" s="1"/>
  <c r="D102" i="1"/>
  <c r="F102" i="1" s="1"/>
  <c r="I102" i="1" s="1"/>
  <c r="K102" i="1" s="1"/>
  <c r="D101" i="1"/>
  <c r="F101" i="1" s="1"/>
  <c r="I101" i="1" s="1"/>
  <c r="K101" i="1" s="1"/>
  <c r="D100" i="1"/>
  <c r="F100" i="1" s="1"/>
  <c r="I100" i="1" s="1"/>
  <c r="K100" i="1" s="1"/>
  <c r="D99" i="1"/>
  <c r="F99" i="1" s="1"/>
  <c r="I99" i="1" s="1"/>
  <c r="K99" i="1" s="1"/>
  <c r="D98" i="1"/>
  <c r="F98" i="1" s="1"/>
  <c r="I98" i="1" s="1"/>
  <c r="K98" i="1" s="1"/>
  <c r="D97" i="1"/>
  <c r="F97" i="1" s="1"/>
  <c r="I97" i="1" s="1"/>
  <c r="K97" i="1" s="1"/>
  <c r="D96" i="1"/>
  <c r="F96" i="1" s="1"/>
  <c r="I96" i="1" s="1"/>
  <c r="K96" i="1" s="1"/>
  <c r="D95" i="1"/>
  <c r="F95" i="1" s="1"/>
  <c r="I95" i="1" s="1"/>
  <c r="K95" i="1" s="1"/>
  <c r="D94" i="1"/>
  <c r="F94" i="1" s="1"/>
  <c r="I94" i="1" s="1"/>
  <c r="K94" i="1" s="1"/>
  <c r="D93" i="1"/>
  <c r="F93" i="1" s="1"/>
  <c r="I93" i="1" s="1"/>
  <c r="K93" i="1" s="1"/>
  <c r="D92" i="1"/>
  <c r="F92" i="1" s="1"/>
  <c r="I92" i="1" s="1"/>
  <c r="K92" i="1" s="1"/>
  <c r="D91" i="1"/>
  <c r="F91" i="1" s="1"/>
  <c r="I91" i="1" s="1"/>
  <c r="K91" i="1" s="1"/>
  <c r="D90" i="1"/>
  <c r="F90" i="1" s="1"/>
  <c r="I90" i="1" s="1"/>
  <c r="K90" i="1" s="1"/>
  <c r="D89" i="1"/>
  <c r="F89" i="1" s="1"/>
  <c r="I89" i="1" s="1"/>
  <c r="K89" i="1" s="1"/>
  <c r="D88" i="1"/>
  <c r="F88" i="1" s="1"/>
  <c r="I88" i="1" s="1"/>
  <c r="K88" i="1" s="1"/>
  <c r="D87" i="1"/>
  <c r="F87" i="1" s="1"/>
  <c r="I87" i="1" s="1"/>
  <c r="K87" i="1" s="1"/>
  <c r="D86" i="1"/>
  <c r="F86" i="1" s="1"/>
  <c r="I86" i="1" s="1"/>
  <c r="K86" i="1" s="1"/>
  <c r="D85" i="1"/>
  <c r="F85" i="1" s="1"/>
  <c r="I85" i="1" s="1"/>
  <c r="K85" i="1" s="1"/>
  <c r="D84" i="1"/>
  <c r="F84" i="1" s="1"/>
  <c r="I84" i="1" s="1"/>
  <c r="K84" i="1" s="1"/>
  <c r="D83" i="1"/>
  <c r="F83" i="1" s="1"/>
  <c r="I83" i="1" s="1"/>
  <c r="K83" i="1" s="1"/>
  <c r="D82" i="1"/>
  <c r="F82" i="1" s="1"/>
  <c r="I82" i="1" s="1"/>
  <c r="K82" i="1" s="1"/>
  <c r="D81" i="1"/>
  <c r="F81" i="1" s="1"/>
  <c r="I81" i="1" s="1"/>
  <c r="K81" i="1" s="1"/>
  <c r="D80" i="1"/>
  <c r="F80" i="1" s="1"/>
  <c r="I80" i="1" s="1"/>
  <c r="K80" i="1" s="1"/>
  <c r="D79" i="1"/>
  <c r="F79" i="1" s="1"/>
  <c r="I79" i="1" s="1"/>
  <c r="K79" i="1" s="1"/>
  <c r="D78" i="1"/>
  <c r="F78" i="1" s="1"/>
  <c r="I78" i="1" s="1"/>
  <c r="K78" i="1" s="1"/>
  <c r="D77" i="1"/>
  <c r="F77" i="1" s="1"/>
  <c r="I77" i="1" s="1"/>
  <c r="K77" i="1" s="1"/>
  <c r="D76" i="1"/>
  <c r="F76" i="1" s="1"/>
  <c r="I76" i="1" s="1"/>
  <c r="K76" i="1" s="1"/>
  <c r="D75" i="1"/>
  <c r="F75" i="1" s="1"/>
  <c r="I75" i="1" s="1"/>
  <c r="K75" i="1" s="1"/>
  <c r="D74" i="1"/>
  <c r="F74" i="1" s="1"/>
  <c r="I74" i="1" s="1"/>
  <c r="K74" i="1" s="1"/>
  <c r="D73" i="1"/>
  <c r="F73" i="1" s="1"/>
  <c r="I73" i="1" s="1"/>
  <c r="K73" i="1" s="1"/>
  <c r="D72" i="1"/>
  <c r="F72" i="1" s="1"/>
  <c r="I72" i="1" s="1"/>
  <c r="K72" i="1" s="1"/>
  <c r="D71" i="1"/>
  <c r="F71" i="1" s="1"/>
  <c r="I71" i="1" s="1"/>
  <c r="K71" i="1" s="1"/>
  <c r="D70" i="1"/>
  <c r="F70" i="1" s="1"/>
  <c r="I70" i="1" s="1"/>
  <c r="K70" i="1" s="1"/>
  <c r="D69" i="1"/>
  <c r="F69" i="1" s="1"/>
  <c r="I69" i="1" s="1"/>
  <c r="K69" i="1" s="1"/>
  <c r="D68" i="1"/>
  <c r="F68" i="1" s="1"/>
  <c r="I68" i="1" s="1"/>
  <c r="K68" i="1" s="1"/>
  <c r="D67" i="1"/>
  <c r="F67" i="1" s="1"/>
  <c r="I67" i="1" s="1"/>
  <c r="K67" i="1" s="1"/>
  <c r="D66" i="1"/>
  <c r="F66" i="1" s="1"/>
  <c r="I66" i="1" s="1"/>
  <c r="K66" i="1" s="1"/>
  <c r="D65" i="1"/>
  <c r="F65" i="1" s="1"/>
  <c r="I65" i="1" s="1"/>
  <c r="K65" i="1" s="1"/>
  <c r="D64" i="1"/>
  <c r="F64" i="1" s="1"/>
  <c r="I64" i="1" s="1"/>
  <c r="K64" i="1" s="1"/>
  <c r="D63" i="1"/>
  <c r="F63" i="1" s="1"/>
  <c r="I63" i="1" s="1"/>
  <c r="K63" i="1" s="1"/>
  <c r="D62" i="1"/>
  <c r="F62" i="1" s="1"/>
  <c r="I62" i="1" s="1"/>
  <c r="K62" i="1" s="1"/>
  <c r="D61" i="1"/>
  <c r="F61" i="1" s="1"/>
  <c r="I61" i="1" s="1"/>
  <c r="K61" i="1" s="1"/>
  <c r="D60" i="1"/>
  <c r="F60" i="1" s="1"/>
  <c r="I60" i="1" s="1"/>
  <c r="K60" i="1" s="1"/>
  <c r="D59" i="1"/>
  <c r="F59" i="1" s="1"/>
  <c r="I59" i="1" s="1"/>
  <c r="K59" i="1" s="1"/>
  <c r="D58" i="1"/>
  <c r="F58" i="1" s="1"/>
  <c r="I58" i="1" s="1"/>
  <c r="K58" i="1" s="1"/>
  <c r="D57" i="1"/>
  <c r="F57" i="1" s="1"/>
  <c r="I57" i="1" s="1"/>
  <c r="K57" i="1" s="1"/>
  <c r="D56" i="1"/>
  <c r="F56" i="1" s="1"/>
  <c r="I56" i="1" s="1"/>
  <c r="K56" i="1" s="1"/>
  <c r="D55" i="1"/>
  <c r="F55" i="1" s="1"/>
  <c r="I55" i="1" s="1"/>
  <c r="K55" i="1" s="1"/>
  <c r="D54" i="1"/>
  <c r="F54" i="1" s="1"/>
  <c r="I54" i="1" s="1"/>
  <c r="K54" i="1" s="1"/>
  <c r="D53" i="1"/>
  <c r="F53" i="1" s="1"/>
  <c r="I53" i="1" s="1"/>
  <c r="K53" i="1" s="1"/>
  <c r="D52" i="1"/>
  <c r="F52" i="1" s="1"/>
  <c r="I52" i="1" s="1"/>
  <c r="K52" i="1" s="1"/>
  <c r="D51" i="1"/>
  <c r="F51" i="1" s="1"/>
  <c r="I51" i="1" s="1"/>
  <c r="K51" i="1" s="1"/>
  <c r="D50" i="1"/>
  <c r="F50" i="1" s="1"/>
  <c r="I50" i="1" s="1"/>
  <c r="K50" i="1" s="1"/>
  <c r="D49" i="1"/>
  <c r="F49" i="1" s="1"/>
  <c r="I49" i="1" s="1"/>
  <c r="K49" i="1" s="1"/>
  <c r="D48" i="1"/>
  <c r="F48" i="1" s="1"/>
  <c r="I48" i="1" s="1"/>
  <c r="K48" i="1" s="1"/>
  <c r="D47" i="1"/>
  <c r="F47" i="1" s="1"/>
  <c r="I47" i="1" s="1"/>
  <c r="K47" i="1" s="1"/>
  <c r="D46" i="1"/>
  <c r="F46" i="1" s="1"/>
  <c r="I46" i="1" s="1"/>
  <c r="K46" i="1" s="1"/>
  <c r="D45" i="1"/>
  <c r="F45" i="1" s="1"/>
  <c r="I45" i="1" s="1"/>
  <c r="K45" i="1" s="1"/>
  <c r="D44" i="1"/>
  <c r="F44" i="1" s="1"/>
  <c r="I44" i="1" s="1"/>
  <c r="K44" i="1" s="1"/>
  <c r="D43" i="1"/>
  <c r="F43" i="1" s="1"/>
  <c r="I43" i="1" s="1"/>
  <c r="K43" i="1" s="1"/>
  <c r="D42" i="1"/>
  <c r="F42" i="1" s="1"/>
  <c r="I42" i="1" s="1"/>
  <c r="K42" i="1" s="1"/>
  <c r="D41" i="1"/>
  <c r="F41" i="1" s="1"/>
  <c r="I41" i="1" s="1"/>
  <c r="K41" i="1" s="1"/>
  <c r="D40" i="1"/>
  <c r="F40" i="1" s="1"/>
  <c r="I40" i="1" s="1"/>
  <c r="K40" i="1" s="1"/>
  <c r="D39" i="1"/>
  <c r="F39" i="1" s="1"/>
  <c r="I39" i="1" s="1"/>
  <c r="K39" i="1" s="1"/>
  <c r="D38" i="1"/>
  <c r="F38" i="1" s="1"/>
  <c r="I38" i="1" s="1"/>
  <c r="K38" i="1" s="1"/>
  <c r="D37" i="1"/>
  <c r="F37" i="1" s="1"/>
  <c r="I37" i="1" s="1"/>
  <c r="K37" i="1" s="1"/>
  <c r="D36" i="1"/>
  <c r="F36" i="1" s="1"/>
  <c r="I36" i="1" s="1"/>
  <c r="K36" i="1" s="1"/>
  <c r="D35" i="1"/>
  <c r="F35" i="1" s="1"/>
  <c r="I35" i="1"/>
  <c r="K35" i="1" s="1"/>
  <c r="D34" i="1"/>
  <c r="F34" i="1" s="1"/>
  <c r="I34" i="1" s="1"/>
  <c r="K34" i="1" s="1"/>
  <c r="D33" i="1"/>
  <c r="F33" i="1" s="1"/>
  <c r="I33" i="1" s="1"/>
  <c r="K33" i="1" s="1"/>
  <c r="D32" i="1"/>
  <c r="F32" i="1" s="1"/>
  <c r="I32" i="1" s="1"/>
  <c r="K32" i="1" s="1"/>
  <c r="D31" i="1"/>
  <c r="F31" i="1" s="1"/>
  <c r="I31" i="1"/>
  <c r="K31" i="1" s="1"/>
  <c r="D30" i="1"/>
  <c r="F30" i="1" s="1"/>
  <c r="I30" i="1" s="1"/>
  <c r="K30" i="1" s="1"/>
  <c r="D29" i="1"/>
  <c r="F29" i="1" s="1"/>
  <c r="I29" i="1" s="1"/>
  <c r="K29" i="1" s="1"/>
  <c r="D28" i="1"/>
  <c r="F28" i="1" s="1"/>
  <c r="I28" i="1" s="1"/>
  <c r="K28" i="1" s="1"/>
  <c r="D27" i="1"/>
  <c r="F27" i="1" s="1"/>
  <c r="I27" i="1"/>
  <c r="K27" i="1" s="1"/>
  <c r="D26" i="1"/>
  <c r="F26" i="1" s="1"/>
  <c r="I26" i="1" s="1"/>
  <c r="K26" i="1" s="1"/>
  <c r="D25" i="1"/>
  <c r="F25" i="1" s="1"/>
  <c r="I25" i="1" s="1"/>
  <c r="K25" i="1" s="1"/>
  <c r="D24" i="1"/>
  <c r="F24" i="1" s="1"/>
  <c r="I24" i="1" s="1"/>
  <c r="K24" i="1" s="1"/>
  <c r="D23" i="1"/>
  <c r="F23" i="1" s="1"/>
  <c r="I23" i="1"/>
  <c r="K23" i="1" s="1"/>
  <c r="D22" i="1"/>
  <c r="F22" i="1" s="1"/>
  <c r="I22" i="1" s="1"/>
  <c r="K22" i="1" s="1"/>
  <c r="D21" i="1"/>
  <c r="F21" i="1" s="1"/>
  <c r="I21" i="1" s="1"/>
  <c r="K21" i="1" s="1"/>
  <c r="D20" i="1"/>
  <c r="F20" i="1" s="1"/>
  <c r="I20" i="1" s="1"/>
  <c r="K20" i="1" s="1"/>
  <c r="D19" i="1"/>
  <c r="F19" i="1" s="1"/>
  <c r="I19" i="1"/>
  <c r="K19" i="1" s="1"/>
  <c r="D18" i="1"/>
  <c r="F18" i="1" s="1"/>
  <c r="I18" i="1" s="1"/>
  <c r="K18" i="1" s="1"/>
  <c r="D17" i="1"/>
  <c r="F17" i="1" s="1"/>
  <c r="I17" i="1" s="1"/>
  <c r="K17" i="1" s="1"/>
  <c r="D16" i="1"/>
  <c r="F16" i="1" s="1"/>
  <c r="I16" i="1" s="1"/>
  <c r="K16" i="1" s="1"/>
  <c r="D15" i="1"/>
  <c r="F15" i="1" s="1"/>
  <c r="I15" i="1"/>
  <c r="K15" i="1" s="1"/>
  <c r="D14" i="1"/>
  <c r="F14" i="1" s="1"/>
  <c r="I14" i="1" s="1"/>
  <c r="K14" i="1" s="1"/>
  <c r="D13" i="1"/>
  <c r="F13" i="1" s="1"/>
  <c r="I13" i="1" s="1"/>
  <c r="K13" i="1" s="1"/>
  <c r="D12" i="1"/>
  <c r="F12" i="1" s="1"/>
  <c r="I12" i="1" s="1"/>
  <c r="K12" i="1" s="1"/>
  <c r="D11" i="1"/>
  <c r="F11" i="1" s="1"/>
  <c r="I11" i="1"/>
  <c r="K11" i="1" s="1"/>
  <c r="C24" i="3"/>
  <c r="C21" i="3"/>
  <c r="C18" i="3"/>
  <c r="C15" i="3"/>
  <c r="C12" i="3"/>
  <c r="G1367" i="1"/>
  <c r="E1347" i="1"/>
  <c r="H1347" i="1" s="1"/>
  <c r="G1335" i="1"/>
  <c r="E1315" i="1"/>
  <c r="H1315" i="1"/>
  <c r="G1295" i="1"/>
  <c r="E1275" i="1"/>
  <c r="H1275" i="1" s="1"/>
  <c r="G1255" i="1"/>
  <c r="E1239" i="1"/>
  <c r="H1239" i="1" s="1"/>
  <c r="G1223" i="1"/>
  <c r="E1207" i="1"/>
  <c r="H1207" i="1" s="1"/>
  <c r="G1191" i="1"/>
  <c r="E1175" i="1"/>
  <c r="H1175" i="1"/>
  <c r="G1159" i="1"/>
  <c r="E1143" i="1"/>
  <c r="H1143" i="1" s="1"/>
  <c r="G1127" i="1"/>
  <c r="E1111" i="1"/>
  <c r="H1111" i="1" s="1"/>
  <c r="G1095" i="1"/>
  <c r="E1095" i="1"/>
  <c r="H1095" i="1" s="1"/>
  <c r="G1308" i="1"/>
  <c r="E1260" i="1"/>
  <c r="H1260" i="1"/>
  <c r="G1256" i="1"/>
  <c r="E1244" i="1"/>
  <c r="H1244" i="1" s="1"/>
  <c r="G1240" i="1"/>
  <c r="E1228" i="1"/>
  <c r="H1228" i="1" s="1"/>
  <c r="G1224" i="1"/>
  <c r="E1212" i="1"/>
  <c r="H1212" i="1" s="1"/>
  <c r="G1208" i="1"/>
  <c r="E1196" i="1"/>
  <c r="H1196" i="1"/>
  <c r="G1192" i="1"/>
  <c r="E1180" i="1"/>
  <c r="H1180" i="1" s="1"/>
  <c r="G1176" i="1"/>
  <c r="E1164" i="1"/>
  <c r="H1164" i="1" s="1"/>
  <c r="G1160" i="1"/>
  <c r="E1148" i="1"/>
  <c r="H1148" i="1" s="1"/>
  <c r="G1144" i="1"/>
  <c r="E1132" i="1"/>
  <c r="H1132" i="1"/>
  <c r="G1128" i="1"/>
  <c r="E1116" i="1"/>
  <c r="H1116" i="1" s="1"/>
  <c r="G1112" i="1"/>
  <c r="E1100" i="1"/>
  <c r="H1100" i="1" s="1"/>
  <c r="G1096" i="1"/>
  <c r="E1084" i="1"/>
  <c r="H1084" i="1" s="1"/>
  <c r="G1080" i="1"/>
  <c r="E1068" i="1"/>
  <c r="H1068" i="1"/>
  <c r="G1064" i="1"/>
  <c r="E1052" i="1"/>
  <c r="H1052" i="1" s="1"/>
  <c r="G1048" i="1"/>
  <c r="E1036" i="1"/>
  <c r="H1036" i="1" s="1"/>
  <c r="G1032" i="1"/>
  <c r="E1020" i="1"/>
  <c r="H1020" i="1" s="1"/>
  <c r="G1016" i="1"/>
  <c r="E988" i="1"/>
  <c r="H988" i="1"/>
  <c r="G984" i="1"/>
  <c r="E904" i="1"/>
  <c r="H904" i="1" s="1"/>
  <c r="G900" i="1"/>
  <c r="E888" i="1"/>
  <c r="H888" i="1" s="1"/>
  <c r="G884" i="1"/>
  <c r="E872" i="1"/>
  <c r="H872" i="1" s="1"/>
  <c r="G868" i="1"/>
  <c r="E856" i="1"/>
  <c r="H856" i="1"/>
  <c r="G852" i="1"/>
  <c r="E836" i="1"/>
  <c r="H836" i="1" s="1"/>
  <c r="G792" i="1"/>
  <c r="E776" i="1"/>
  <c r="H776" i="1" s="1"/>
  <c r="E772" i="1"/>
  <c r="H772" i="1" s="1"/>
  <c r="G744" i="1"/>
  <c r="G740" i="1"/>
  <c r="G700" i="1"/>
  <c r="G696" i="1"/>
  <c r="E660" i="1"/>
  <c r="H660" i="1" s="1"/>
  <c r="G636" i="1"/>
  <c r="E620" i="1"/>
  <c r="H620" i="1" s="1"/>
  <c r="G596" i="1"/>
  <c r="E1388" i="1"/>
  <c r="H1388" i="1"/>
  <c r="E1372" i="1"/>
  <c r="H1372" i="1"/>
  <c r="E1008" i="1"/>
  <c r="H1008" i="1"/>
  <c r="E976" i="1"/>
  <c r="H976" i="1"/>
  <c r="E1348" i="1"/>
  <c r="H1348" i="1"/>
  <c r="E1332" i="1"/>
  <c r="H1332" i="1"/>
  <c r="E832" i="1"/>
  <c r="H832" i="1"/>
  <c r="E796" i="1"/>
  <c r="H796" i="1"/>
  <c r="E676" i="1"/>
  <c r="H676" i="1"/>
  <c r="G672" i="1"/>
  <c r="G664" i="1"/>
  <c r="G656" i="1"/>
  <c r="G644" i="1"/>
  <c r="E644" i="1"/>
  <c r="H644" i="1"/>
  <c r="G616" i="1"/>
  <c r="E616" i="1"/>
  <c r="H616" i="1" s="1"/>
  <c r="G608" i="1"/>
  <c r="E608" i="1"/>
  <c r="H608" i="1" s="1"/>
  <c r="G592" i="1"/>
  <c r="E592" i="1"/>
  <c r="H592" i="1" s="1"/>
  <c r="G576" i="1"/>
  <c r="E576" i="1"/>
  <c r="H576" i="1"/>
  <c r="G564" i="1"/>
  <c r="E564" i="1"/>
  <c r="H564" i="1" s="1"/>
  <c r="G1019" i="1"/>
  <c r="E1019" i="1"/>
  <c r="H1019" i="1" s="1"/>
  <c r="G1015" i="1"/>
  <c r="E1015" i="1"/>
  <c r="H1015" i="1" s="1"/>
  <c r="G1011" i="1"/>
  <c r="E1011" i="1"/>
  <c r="H1011" i="1"/>
  <c r="G1007" i="1"/>
  <c r="E1007" i="1"/>
  <c r="H1007" i="1" s="1"/>
  <c r="G1003" i="1"/>
  <c r="E1003" i="1"/>
  <c r="H1003" i="1" s="1"/>
  <c r="G999" i="1"/>
  <c r="E999" i="1"/>
  <c r="H999" i="1" s="1"/>
  <c r="G995" i="1"/>
  <c r="E995" i="1"/>
  <c r="H995" i="1" s="1"/>
  <c r="G991" i="1"/>
  <c r="E991" i="1"/>
  <c r="H991" i="1" s="1"/>
  <c r="G987" i="1"/>
  <c r="E987" i="1"/>
  <c r="H987" i="1"/>
  <c r="G983" i="1"/>
  <c r="E983" i="1"/>
  <c r="H983" i="1" s="1"/>
  <c r="G979" i="1"/>
  <c r="E979" i="1"/>
  <c r="H979" i="1" s="1"/>
  <c r="G975" i="1"/>
  <c r="E975" i="1"/>
  <c r="H975" i="1" s="1"/>
  <c r="G971" i="1"/>
  <c r="E971" i="1"/>
  <c r="H971" i="1"/>
  <c r="G923" i="1"/>
  <c r="E923" i="1"/>
  <c r="H923" i="1" s="1"/>
  <c r="G919" i="1"/>
  <c r="E919" i="1"/>
  <c r="H919" i="1" s="1"/>
  <c r="G915" i="1"/>
  <c r="E915" i="1"/>
  <c r="H915" i="1" s="1"/>
  <c r="G827" i="1"/>
  <c r="E827" i="1"/>
  <c r="H827" i="1"/>
  <c r="G823" i="1"/>
  <c r="E823" i="1"/>
  <c r="H823" i="1" s="1"/>
  <c r="G819" i="1"/>
  <c r="E819" i="1"/>
  <c r="H819" i="1" s="1"/>
  <c r="G811" i="1"/>
  <c r="E811" i="1"/>
  <c r="H811" i="1" s="1"/>
  <c r="G807" i="1"/>
  <c r="E807" i="1"/>
  <c r="H807" i="1"/>
  <c r="G803" i="1"/>
  <c r="E803" i="1"/>
  <c r="H803" i="1" s="1"/>
  <c r="G795" i="1"/>
  <c r="E795" i="1"/>
  <c r="H795" i="1" s="1"/>
  <c r="G791" i="1"/>
  <c r="E791" i="1"/>
  <c r="H791" i="1" s="1"/>
  <c r="G787" i="1"/>
  <c r="E787" i="1"/>
  <c r="H787" i="1"/>
  <c r="G779" i="1"/>
  <c r="E779" i="1"/>
  <c r="H779" i="1" s="1"/>
  <c r="G775" i="1"/>
  <c r="E775" i="1"/>
  <c r="H775" i="1" s="1"/>
  <c r="G771" i="1"/>
  <c r="E771" i="1"/>
  <c r="H771" i="1" s="1"/>
  <c r="G767" i="1"/>
  <c r="E767" i="1"/>
  <c r="H767" i="1"/>
  <c r="G763" i="1"/>
  <c r="E763" i="1"/>
  <c r="H763" i="1" s="1"/>
  <c r="G759" i="1"/>
  <c r="E759" i="1"/>
  <c r="H759" i="1" s="1"/>
  <c r="G755" i="1"/>
  <c r="E755" i="1"/>
  <c r="H755" i="1" s="1"/>
  <c r="G751" i="1"/>
  <c r="E751" i="1"/>
  <c r="H751" i="1"/>
  <c r="G747" i="1"/>
  <c r="E747" i="1"/>
  <c r="H747" i="1" s="1"/>
  <c r="G743" i="1"/>
  <c r="E743" i="1"/>
  <c r="H743" i="1" s="1"/>
  <c r="G739" i="1"/>
  <c r="E739" i="1"/>
  <c r="H739" i="1" s="1"/>
  <c r="G731" i="1"/>
  <c r="E731" i="1"/>
  <c r="H731" i="1"/>
  <c r="G727" i="1"/>
  <c r="E727" i="1"/>
  <c r="H727" i="1" s="1"/>
  <c r="G723" i="1"/>
  <c r="E723" i="1"/>
  <c r="H723" i="1" s="1"/>
  <c r="G719" i="1"/>
  <c r="E719" i="1"/>
  <c r="H719" i="1" s="1"/>
  <c r="G711" i="1"/>
  <c r="E711" i="1"/>
  <c r="H711" i="1"/>
  <c r="G707" i="1"/>
  <c r="E707" i="1"/>
  <c r="H707" i="1" s="1"/>
  <c r="G703" i="1"/>
  <c r="E703" i="1"/>
  <c r="H703" i="1" s="1"/>
  <c r="G699" i="1"/>
  <c r="E699" i="1"/>
  <c r="H699" i="1" s="1"/>
  <c r="G695" i="1"/>
  <c r="E695" i="1"/>
  <c r="H695" i="1"/>
  <c r="G691" i="1"/>
  <c r="E691" i="1"/>
  <c r="H691" i="1" s="1"/>
  <c r="G687" i="1"/>
  <c r="E687" i="1"/>
  <c r="H687" i="1" s="1"/>
  <c r="G683" i="1"/>
  <c r="E683" i="1"/>
  <c r="H683" i="1" s="1"/>
  <c r="G679" i="1"/>
  <c r="E1500" i="1"/>
  <c r="H1500" i="1"/>
  <c r="G1496" i="1"/>
  <c r="E1484" i="1"/>
  <c r="H1484" i="1" s="1"/>
  <c r="G1480" i="1"/>
  <c r="G1823" i="1"/>
  <c r="E1823" i="1"/>
  <c r="H1823" i="1" s="1"/>
  <c r="G1815" i="1"/>
  <c r="G1807" i="1"/>
  <c r="E1807" i="1"/>
  <c r="H1807" i="1" s="1"/>
  <c r="G1799" i="1"/>
  <c r="E1795" i="1"/>
  <c r="H1795" i="1" s="1"/>
  <c r="G1791" i="1"/>
  <c r="E1791" i="1"/>
  <c r="H1791" i="1" s="1"/>
  <c r="E1787" i="1"/>
  <c r="H1787" i="1" s="1"/>
  <c r="G1783" i="1"/>
  <c r="E1783" i="1"/>
  <c r="H1783" i="1" s="1"/>
  <c r="E1779" i="1"/>
  <c r="H1779" i="1" s="1"/>
  <c r="G1775" i="1"/>
  <c r="E1775" i="1"/>
  <c r="H1775" i="1" s="1"/>
  <c r="E1771" i="1"/>
  <c r="H1771" i="1" s="1"/>
  <c r="G1767" i="1"/>
  <c r="E1767" i="1"/>
  <c r="H1767" i="1" s="1"/>
  <c r="E1763" i="1"/>
  <c r="H1763" i="1" s="1"/>
  <c r="G1719" i="1"/>
  <c r="E1719" i="1"/>
  <c r="H1719" i="1" s="1"/>
  <c r="G1715" i="1"/>
  <c r="E1715" i="1"/>
  <c r="H1715" i="1"/>
  <c r="G1711" i="1"/>
  <c r="E1711" i="1"/>
  <c r="H1711" i="1" s="1"/>
  <c r="G1707" i="1"/>
  <c r="E1707" i="1"/>
  <c r="H1707" i="1" s="1"/>
  <c r="G1703" i="1"/>
  <c r="E1703" i="1"/>
  <c r="H1703" i="1" s="1"/>
  <c r="G1699" i="1"/>
  <c r="E1699" i="1"/>
  <c r="H1699" i="1"/>
  <c r="G1631" i="1"/>
  <c r="E1631" i="1"/>
  <c r="H1631" i="1" s="1"/>
  <c r="G1627" i="1"/>
  <c r="E1627" i="1"/>
  <c r="H1627" i="1" s="1"/>
  <c r="G1623" i="1"/>
  <c r="E1623" i="1"/>
  <c r="H1623" i="1" s="1"/>
  <c r="G1619" i="1"/>
  <c r="E1619" i="1"/>
  <c r="H1619" i="1"/>
  <c r="G1615" i="1"/>
  <c r="E1615" i="1"/>
  <c r="H1615" i="1" s="1"/>
  <c r="G1611" i="1"/>
  <c r="E1611" i="1"/>
  <c r="H1611" i="1" s="1"/>
  <c r="G1607" i="1"/>
  <c r="E1607" i="1"/>
  <c r="H1607" i="1" s="1"/>
  <c r="G1603" i="1"/>
  <c r="E1603" i="1"/>
  <c r="H1603" i="1"/>
  <c r="G1599" i="1"/>
  <c r="E1599" i="1"/>
  <c r="H1599" i="1" s="1"/>
  <c r="G1595" i="1"/>
  <c r="E1595" i="1"/>
  <c r="H1595" i="1" s="1"/>
  <c r="G1591" i="1"/>
  <c r="E1591" i="1"/>
  <c r="H1591" i="1" s="1"/>
  <c r="G1587" i="1"/>
  <c r="E1587" i="1"/>
  <c r="H1587" i="1"/>
  <c r="G1583" i="1"/>
  <c r="E1583" i="1"/>
  <c r="H1583" i="1" s="1"/>
  <c r="G1579" i="1"/>
  <c r="E1579" i="1"/>
  <c r="H1579" i="1" s="1"/>
  <c r="G1575" i="1"/>
  <c r="E1575" i="1"/>
  <c r="H1575" i="1" s="1"/>
  <c r="G1571" i="1"/>
  <c r="E1571" i="1"/>
  <c r="H1571" i="1"/>
  <c r="G1567" i="1"/>
  <c r="E1567" i="1"/>
  <c r="H1567" i="1" s="1"/>
  <c r="G572" i="1"/>
  <c r="E572" i="1"/>
  <c r="H572" i="1" s="1"/>
  <c r="G619" i="1"/>
  <c r="E619" i="1"/>
  <c r="H619" i="1" s="1"/>
  <c r="G615" i="1"/>
  <c r="E615" i="1"/>
  <c r="H615" i="1"/>
  <c r="G603" i="1"/>
  <c r="E603" i="1"/>
  <c r="H603" i="1" s="1"/>
  <c r="G300" i="1"/>
  <c r="E300" i="1"/>
  <c r="H300" i="1" s="1"/>
  <c r="G292" i="1"/>
  <c r="E292" i="1"/>
  <c r="H292" i="1" s="1"/>
  <c r="G284" i="1"/>
  <c r="E284" i="1"/>
  <c r="H284" i="1"/>
  <c r="G276" i="1"/>
  <c r="E276" i="1"/>
  <c r="H276" i="1" s="1"/>
  <c r="G268" i="1"/>
  <c r="E268" i="1"/>
  <c r="H268" i="1" s="1"/>
  <c r="G260" i="1"/>
  <c r="E260" i="1"/>
  <c r="H260" i="1" s="1"/>
  <c r="G252" i="1"/>
  <c r="E252" i="1"/>
  <c r="H252" i="1"/>
  <c r="G244" i="1"/>
  <c r="E244" i="1"/>
  <c r="H244" i="1" s="1"/>
  <c r="G359" i="1"/>
  <c r="E359" i="1"/>
  <c r="H359" i="1" s="1"/>
  <c r="G355" i="1"/>
  <c r="E355" i="1"/>
  <c r="H355" i="1" s="1"/>
  <c r="G347" i="1"/>
  <c r="E347" i="1"/>
  <c r="H347" i="1"/>
  <c r="G343" i="1"/>
  <c r="E343" i="1"/>
  <c r="H343" i="1" s="1"/>
  <c r="G339" i="1"/>
  <c r="E339" i="1"/>
  <c r="H339" i="1" s="1"/>
  <c r="G967" i="1"/>
  <c r="E967" i="1"/>
  <c r="H967" i="1" s="1"/>
  <c r="G963" i="1"/>
  <c r="E963" i="1"/>
  <c r="H963" i="1"/>
  <c r="G959" i="1"/>
  <c r="E959" i="1"/>
  <c r="H959" i="1" s="1"/>
  <c r="G955" i="1"/>
  <c r="E955" i="1"/>
  <c r="H955" i="1" s="1"/>
  <c r="G951" i="1"/>
  <c r="E951" i="1"/>
  <c r="H951" i="1" s="1"/>
  <c r="G947" i="1"/>
  <c r="E947" i="1"/>
  <c r="H947" i="1"/>
  <c r="G943" i="1"/>
  <c r="E943" i="1"/>
  <c r="H943" i="1" s="1"/>
  <c r="G939" i="1"/>
  <c r="E939" i="1"/>
  <c r="H939" i="1" s="1"/>
  <c r="G935" i="1"/>
  <c r="E935" i="1"/>
  <c r="H935" i="1" s="1"/>
  <c r="G931" i="1"/>
  <c r="E931" i="1"/>
  <c r="H931" i="1"/>
  <c r="G927" i="1"/>
  <c r="E927" i="1"/>
  <c r="H927" i="1" s="1"/>
  <c r="G643" i="1"/>
  <c r="E643" i="1"/>
  <c r="H643" i="1" s="1"/>
  <c r="G639" i="1"/>
  <c r="E639" i="1"/>
  <c r="H639" i="1" s="1"/>
  <c r="G635" i="1"/>
  <c r="E635" i="1"/>
  <c r="H635" i="1"/>
  <c r="G331" i="1"/>
  <c r="E331" i="1"/>
  <c r="H331" i="1" s="1"/>
  <c r="G327" i="1"/>
  <c r="E327" i="1"/>
  <c r="H327" i="1" s="1"/>
  <c r="G323" i="1"/>
  <c r="E323" i="1"/>
  <c r="H323" i="1" s="1"/>
  <c r="G319" i="1"/>
  <c r="E319" i="1"/>
  <c r="H319" i="1"/>
  <c r="G315" i="1"/>
  <c r="E315" i="1"/>
  <c r="H315" i="1" s="1"/>
  <c r="G311" i="1"/>
  <c r="E311" i="1"/>
  <c r="H311" i="1" s="1"/>
  <c r="G307" i="1"/>
  <c r="E307" i="1"/>
  <c r="H307" i="1" s="1"/>
  <c r="G303" i="1"/>
  <c r="E303" i="1"/>
  <c r="H303" i="1"/>
  <c r="E828" i="1"/>
  <c r="H828" i="1"/>
  <c r="G820" i="1"/>
  <c r="E820" i="1"/>
  <c r="H820" i="1" s="1"/>
  <c r="G812" i="1"/>
  <c r="E812" i="1"/>
  <c r="H812" i="1" s="1"/>
  <c r="G804" i="1"/>
  <c r="E804" i="1"/>
  <c r="H804" i="1" s="1"/>
  <c r="G859" i="1"/>
  <c r="E859" i="1"/>
  <c r="H859" i="1"/>
  <c r="G855" i="1"/>
  <c r="E855" i="1"/>
  <c r="H855" i="1" s="1"/>
  <c r="G851" i="1"/>
  <c r="E851" i="1"/>
  <c r="H851" i="1" s="1"/>
  <c r="G847" i="1"/>
  <c r="E847" i="1"/>
  <c r="H847" i="1" s="1"/>
  <c r="G843" i="1"/>
  <c r="E843" i="1"/>
  <c r="H843" i="1"/>
  <c r="G839" i="1"/>
  <c r="E839" i="1"/>
  <c r="H839" i="1" s="1"/>
  <c r="G835" i="1"/>
  <c r="E835" i="1"/>
  <c r="H835" i="1" s="1"/>
  <c r="G831" i="1"/>
  <c r="E831" i="1"/>
  <c r="H831" i="1" s="1"/>
  <c r="G523" i="1"/>
  <c r="E523" i="1"/>
  <c r="H523" i="1"/>
  <c r="G519" i="1"/>
  <c r="E519" i="1"/>
  <c r="H519" i="1" s="1"/>
  <c r="G515" i="1"/>
  <c r="E515" i="1"/>
  <c r="H515" i="1" s="1"/>
  <c r="G511" i="1"/>
  <c r="E511" i="1"/>
  <c r="H511" i="1" s="1"/>
  <c r="G507" i="1"/>
  <c r="E507" i="1"/>
  <c r="H507" i="1"/>
  <c r="G503" i="1"/>
  <c r="E503" i="1"/>
  <c r="H503" i="1" s="1"/>
  <c r="G499" i="1"/>
  <c r="E499" i="1"/>
  <c r="H499" i="1" s="1"/>
  <c r="G495" i="1"/>
  <c r="E495" i="1"/>
  <c r="H495" i="1" s="1"/>
  <c r="G219" i="1"/>
  <c r="E219" i="1"/>
  <c r="H219" i="1"/>
  <c r="G215" i="1"/>
  <c r="E215" i="1"/>
  <c r="H215" i="1" s="1"/>
  <c r="G211" i="1"/>
  <c r="E211" i="1"/>
  <c r="H211" i="1" s="1"/>
  <c r="G207" i="1"/>
  <c r="E207" i="1"/>
  <c r="H207" i="1" s="1"/>
  <c r="G203" i="1"/>
  <c r="E203" i="1"/>
  <c r="H203" i="1"/>
  <c r="E956" i="1"/>
  <c r="H956" i="1"/>
  <c r="G952" i="1"/>
  <c r="G944" i="1"/>
  <c r="E944" i="1"/>
  <c r="H944" i="1"/>
  <c r="E936" i="1"/>
  <c r="H936" i="1"/>
  <c r="E932" i="1"/>
  <c r="H932" i="1"/>
  <c r="E924" i="1"/>
  <c r="H924" i="1"/>
  <c r="G920" i="1"/>
  <c r="G628" i="1"/>
  <c r="E628" i="1"/>
  <c r="H628" i="1"/>
  <c r="G624" i="1"/>
  <c r="E624" i="1"/>
  <c r="H624" i="1" s="1"/>
  <c r="G604" i="1"/>
  <c r="E604" i="1"/>
  <c r="H604" i="1" s="1"/>
  <c r="G419" i="1"/>
  <c r="E419" i="1"/>
  <c r="H419" i="1" s="1"/>
  <c r="G415" i="1"/>
  <c r="E415" i="1"/>
  <c r="H415" i="1"/>
  <c r="G411" i="1"/>
  <c r="E411" i="1"/>
  <c r="H411" i="1" s="1"/>
  <c r="G407" i="1"/>
  <c r="E407" i="1"/>
  <c r="H407" i="1" s="1"/>
  <c r="G403" i="1"/>
  <c r="E403" i="1"/>
  <c r="H403" i="1" s="1"/>
  <c r="E912" i="1"/>
  <c r="H912" i="1" s="1"/>
  <c r="B14" i="1"/>
  <c r="C20" i="1"/>
  <c r="E20" i="1" s="1"/>
  <c r="H20" i="1" s="1"/>
  <c r="C18" i="1"/>
  <c r="G18" i="1" s="1"/>
  <c r="C16" i="1"/>
  <c r="E16" i="1" s="1"/>
  <c r="H16" i="1" s="1"/>
  <c r="C14" i="1"/>
  <c r="E14" i="1" s="1"/>
  <c r="H14" i="1" s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E1812" i="1"/>
  <c r="H1812" i="1"/>
  <c r="E1528" i="1"/>
  <c r="H1528" i="1" s="1"/>
  <c r="E1312" i="1"/>
  <c r="H1312" i="1"/>
  <c r="E548" i="1"/>
  <c r="H548" i="1" s="1"/>
  <c r="E460" i="1"/>
  <c r="H460" i="1" s="1"/>
  <c r="E916" i="1"/>
  <c r="H916" i="1" s="1"/>
  <c r="E928" i="1"/>
  <c r="H928" i="1" s="1"/>
  <c r="E948" i="1"/>
  <c r="H948" i="1" s="1"/>
  <c r="G1488" i="1"/>
  <c r="G1504" i="1"/>
  <c r="E992" i="1"/>
  <c r="H992" i="1" s="1"/>
  <c r="E1396" i="1"/>
  <c r="H1396" i="1"/>
  <c r="E1296" i="1"/>
  <c r="H1296" i="1" s="1"/>
  <c r="E684" i="1"/>
  <c r="H684" i="1" s="1"/>
  <c r="G716" i="1"/>
  <c r="E760" i="1"/>
  <c r="H760" i="1" s="1"/>
  <c r="G780" i="1"/>
  <c r="G840" i="1"/>
  <c r="G860" i="1"/>
  <c r="G876" i="1"/>
  <c r="G892" i="1"/>
  <c r="G968" i="1"/>
  <c r="G1000" i="1"/>
  <c r="G1024" i="1"/>
  <c r="G1040" i="1"/>
  <c r="G1056" i="1"/>
  <c r="G1072" i="1"/>
  <c r="G1088" i="1"/>
  <c r="G1104" i="1"/>
  <c r="G1120" i="1"/>
  <c r="G1136" i="1"/>
  <c r="G1152" i="1"/>
  <c r="G1168" i="1"/>
  <c r="G1184" i="1"/>
  <c r="G1200" i="1"/>
  <c r="G1216" i="1"/>
  <c r="G1232" i="1"/>
  <c r="G1248" i="1"/>
  <c r="G1276" i="1"/>
  <c r="E964" i="1"/>
  <c r="H964" i="1" s="1"/>
  <c r="E516" i="1"/>
  <c r="H516" i="1" s="1"/>
  <c r="E940" i="1"/>
  <c r="H940" i="1" s="1"/>
  <c r="E1476" i="1"/>
  <c r="H1476" i="1" s="1"/>
  <c r="E1492" i="1"/>
  <c r="H1492" i="1"/>
  <c r="E1264" i="1"/>
  <c r="H1264" i="1" s="1"/>
  <c r="E1412" i="1"/>
  <c r="H1412" i="1"/>
  <c r="E1324" i="1"/>
  <c r="H1324" i="1" s="1"/>
  <c r="G724" i="1"/>
  <c r="E784" i="1"/>
  <c r="H784" i="1"/>
  <c r="E844" i="1"/>
  <c r="H844" i="1" s="1"/>
  <c r="E864" i="1"/>
  <c r="H864" i="1" s="1"/>
  <c r="E880" i="1"/>
  <c r="H880" i="1"/>
  <c r="E896" i="1"/>
  <c r="H896" i="1" s="1"/>
  <c r="E972" i="1"/>
  <c r="H972" i="1"/>
  <c r="E1004" i="1"/>
  <c r="H1004" i="1" s="1"/>
  <c r="E1028" i="1"/>
  <c r="H1028" i="1" s="1"/>
  <c r="E1044" i="1"/>
  <c r="H1044" i="1" s="1"/>
  <c r="E1060" i="1"/>
  <c r="H1060" i="1" s="1"/>
  <c r="E1076" i="1"/>
  <c r="H1076" i="1" s="1"/>
  <c r="E1092" i="1"/>
  <c r="H1092" i="1"/>
  <c r="E1108" i="1"/>
  <c r="H1108" i="1" s="1"/>
  <c r="E1124" i="1"/>
  <c r="H1124" i="1"/>
  <c r="E1140" i="1"/>
  <c r="H1140" i="1" s="1"/>
  <c r="E1156" i="1"/>
  <c r="H1156" i="1" s="1"/>
  <c r="E1172" i="1"/>
  <c r="H1172" i="1" s="1"/>
  <c r="E1188" i="1"/>
  <c r="H1188" i="1" s="1"/>
  <c r="E1204" i="1"/>
  <c r="H1204" i="1" s="1"/>
  <c r="E1220" i="1"/>
  <c r="H1220" i="1"/>
  <c r="E1236" i="1"/>
  <c r="H1236" i="1" s="1"/>
  <c r="E1252" i="1"/>
  <c r="H1252" i="1"/>
  <c r="E1292" i="1"/>
  <c r="H1292" i="1" s="1"/>
  <c r="E1664" i="1"/>
  <c r="H1664" i="1" s="1"/>
  <c r="E1440" i="1"/>
  <c r="H1440" i="1" s="1"/>
  <c r="E484" i="1"/>
  <c r="H484" i="1" s="1"/>
  <c r="G1808" i="1"/>
  <c r="E1808" i="1"/>
  <c r="H1808" i="1" s="1"/>
  <c r="G1788" i="1"/>
  <c r="E1788" i="1"/>
  <c r="H1788" i="1" s="1"/>
  <c r="G1648" i="1"/>
  <c r="E1648" i="1"/>
  <c r="H1648" i="1"/>
  <c r="G1644" i="1"/>
  <c r="E1644" i="1"/>
  <c r="H1644" i="1"/>
  <c r="G1632" i="1"/>
  <c r="E1632" i="1"/>
  <c r="H1632" i="1" s="1"/>
  <c r="G1592" i="1"/>
  <c r="E1592" i="1"/>
  <c r="H1592" i="1" s="1"/>
  <c r="G1572" i="1"/>
  <c r="E1572" i="1"/>
  <c r="H1572" i="1" s="1"/>
  <c r="G1540" i="1"/>
  <c r="E1540" i="1"/>
  <c r="H1540" i="1" s="1"/>
  <c r="G1508" i="1"/>
  <c r="E1508" i="1"/>
  <c r="H1508" i="1" s="1"/>
  <c r="G1456" i="1"/>
  <c r="E1456" i="1"/>
  <c r="H1456" i="1" s="1"/>
  <c r="G1428" i="1"/>
  <c r="E1428" i="1"/>
  <c r="H1428" i="1"/>
  <c r="G1408" i="1"/>
  <c r="E1408" i="1"/>
  <c r="H1408" i="1"/>
  <c r="G1404" i="1"/>
  <c r="E1404" i="1"/>
  <c r="H1404" i="1" s="1"/>
  <c r="G1400" i="1"/>
  <c r="E1400" i="1"/>
  <c r="H1400" i="1" s="1"/>
  <c r="G1380" i="1"/>
  <c r="E1380" i="1"/>
  <c r="H1380" i="1" s="1"/>
  <c r="G1368" i="1"/>
  <c r="E1368" i="1"/>
  <c r="H1368" i="1" s="1"/>
  <c r="G1364" i="1"/>
  <c r="E1364" i="1"/>
  <c r="H1364" i="1" s="1"/>
  <c r="G1356" i="1"/>
  <c r="E1356" i="1"/>
  <c r="H1356" i="1" s="1"/>
  <c r="G1344" i="1"/>
  <c r="E1344" i="1"/>
  <c r="H1344" i="1"/>
  <c r="G1340" i="1"/>
  <c r="E1340" i="1"/>
  <c r="H1340" i="1"/>
  <c r="G1336" i="1"/>
  <c r="E1336" i="1"/>
  <c r="H1336" i="1" s="1"/>
  <c r="G1316" i="1"/>
  <c r="E1316" i="1"/>
  <c r="H1316" i="1" s="1"/>
  <c r="G1304" i="1"/>
  <c r="E1304" i="1"/>
  <c r="H1304" i="1" s="1"/>
  <c r="G1300" i="1"/>
  <c r="E1300" i="1"/>
  <c r="H1300" i="1" s="1"/>
  <c r="G1284" i="1"/>
  <c r="E1284" i="1"/>
  <c r="H1284" i="1" s="1"/>
  <c r="G1272" i="1"/>
  <c r="E1272" i="1"/>
  <c r="H1272" i="1" s="1"/>
  <c r="G1268" i="1"/>
  <c r="E1268" i="1"/>
  <c r="H1268" i="1"/>
  <c r="G1012" i="1"/>
  <c r="E1012" i="1"/>
  <c r="H1012" i="1"/>
  <c r="G960" i="1"/>
  <c r="E960" i="1"/>
  <c r="H960" i="1" s="1"/>
  <c r="G908" i="1"/>
  <c r="E908" i="1"/>
  <c r="H908" i="1" s="1"/>
  <c r="G824" i="1"/>
  <c r="E824" i="1"/>
  <c r="H824" i="1" s="1"/>
  <c r="G816" i="1"/>
  <c r="E816" i="1"/>
  <c r="H816" i="1" s="1"/>
  <c r="G808" i="1"/>
  <c r="E808" i="1"/>
  <c r="H808" i="1" s="1"/>
  <c r="G800" i="1"/>
  <c r="E800" i="1"/>
  <c r="H800" i="1" s="1"/>
  <c r="G768" i="1"/>
  <c r="E768" i="1"/>
  <c r="H768" i="1"/>
  <c r="G764" i="1"/>
  <c r="E764" i="1"/>
  <c r="H764" i="1"/>
  <c r="E756" i="1"/>
  <c r="H756" i="1" s="1"/>
  <c r="G756" i="1"/>
  <c r="E752" i="1"/>
  <c r="H752" i="1"/>
  <c r="G752" i="1"/>
  <c r="E736" i="1"/>
  <c r="H736" i="1" s="1"/>
  <c r="G736" i="1"/>
  <c r="E732" i="1"/>
  <c r="H732" i="1" s="1"/>
  <c r="G732" i="1"/>
  <c r="E712" i="1"/>
  <c r="H712" i="1" s="1"/>
  <c r="G712" i="1"/>
  <c r="G708" i="1"/>
  <c r="E708" i="1"/>
  <c r="H708" i="1" s="1"/>
  <c r="E704" i="1"/>
  <c r="H704" i="1"/>
  <c r="G704" i="1"/>
  <c r="G688" i="1"/>
  <c r="E688" i="1"/>
  <c r="H688" i="1"/>
  <c r="G680" i="1"/>
  <c r="E680" i="1"/>
  <c r="H680" i="1" s="1"/>
  <c r="E668" i="1"/>
  <c r="H668" i="1"/>
  <c r="G668" i="1"/>
  <c r="E652" i="1"/>
  <c r="H652" i="1" s="1"/>
  <c r="G652" i="1"/>
  <c r="E648" i="1"/>
  <c r="H648" i="1" s="1"/>
  <c r="G648" i="1"/>
  <c r="G640" i="1"/>
  <c r="E640" i="1"/>
  <c r="H640" i="1" s="1"/>
  <c r="G632" i="1"/>
  <c r="E632" i="1"/>
  <c r="H632" i="1" s="1"/>
  <c r="G612" i="1"/>
  <c r="E612" i="1"/>
  <c r="H612" i="1"/>
  <c r="G600" i="1"/>
  <c r="E600" i="1"/>
  <c r="H600" i="1"/>
  <c r="G588" i="1"/>
  <c r="E588" i="1"/>
  <c r="H588" i="1" s="1"/>
  <c r="G584" i="1"/>
  <c r="E584" i="1"/>
  <c r="H584" i="1" s="1"/>
  <c r="G580" i="1"/>
  <c r="E580" i="1"/>
  <c r="H580" i="1" s="1"/>
  <c r="G568" i="1"/>
  <c r="E568" i="1"/>
  <c r="H568" i="1" s="1"/>
  <c r="G560" i="1"/>
  <c r="E560" i="1"/>
  <c r="H560" i="1" s="1"/>
  <c r="G552" i="1"/>
  <c r="E552" i="1"/>
  <c r="H552" i="1" s="1"/>
  <c r="G536" i="1"/>
  <c r="E536" i="1"/>
  <c r="H536" i="1"/>
  <c r="G532" i="1"/>
  <c r="E532" i="1"/>
  <c r="H532" i="1"/>
  <c r="G520" i="1"/>
  <c r="E520" i="1"/>
  <c r="H520" i="1" s="1"/>
  <c r="G504" i="1"/>
  <c r="E504" i="1"/>
  <c r="H504" i="1" s="1"/>
  <c r="G500" i="1"/>
  <c r="E500" i="1"/>
  <c r="H500" i="1" s="1"/>
  <c r="G488" i="1"/>
  <c r="E488" i="1"/>
  <c r="H488" i="1" s="1"/>
  <c r="G476" i="1"/>
  <c r="E476" i="1"/>
  <c r="H476" i="1" s="1"/>
  <c r="G472" i="1"/>
  <c r="E472" i="1"/>
  <c r="H472" i="1" s="1"/>
  <c r="G456" i="1"/>
  <c r="E456" i="1"/>
  <c r="H456" i="1"/>
  <c r="G444" i="1"/>
  <c r="E444" i="1"/>
  <c r="H444" i="1"/>
  <c r="G440" i="1"/>
  <c r="E440" i="1"/>
  <c r="H440" i="1" s="1"/>
  <c r="G424" i="1"/>
  <c r="E424" i="1"/>
  <c r="H424" i="1" s="1"/>
  <c r="G412" i="1"/>
  <c r="E412" i="1"/>
  <c r="H412" i="1" s="1"/>
  <c r="G408" i="1"/>
  <c r="E408" i="1"/>
  <c r="H408" i="1" s="1"/>
  <c r="G392" i="1"/>
  <c r="E392" i="1"/>
  <c r="H392" i="1" s="1"/>
  <c r="G344" i="1"/>
  <c r="E344" i="1"/>
  <c r="H344" i="1" s="1"/>
  <c r="G336" i="1"/>
  <c r="E336" i="1"/>
  <c r="H336" i="1"/>
  <c r="G324" i="1"/>
  <c r="E324" i="1"/>
  <c r="H324" i="1"/>
  <c r="G312" i="1"/>
  <c r="E312" i="1"/>
  <c r="H312" i="1" s="1"/>
  <c r="G308" i="1"/>
  <c r="E308" i="1"/>
  <c r="H308" i="1" s="1"/>
  <c r="G304" i="1"/>
  <c r="E304" i="1"/>
  <c r="H304" i="1" s="1"/>
  <c r="G296" i="1"/>
  <c r="E296" i="1"/>
  <c r="H296" i="1" s="1"/>
  <c r="G288" i="1"/>
  <c r="E288" i="1"/>
  <c r="H288" i="1" s="1"/>
  <c r="G280" i="1"/>
  <c r="E280" i="1"/>
  <c r="H280" i="1" s="1"/>
  <c r="G272" i="1"/>
  <c r="E272" i="1"/>
  <c r="H272" i="1"/>
  <c r="G264" i="1"/>
  <c r="E264" i="1"/>
  <c r="H264" i="1"/>
  <c r="G256" i="1"/>
  <c r="E256" i="1"/>
  <c r="H256" i="1" s="1"/>
  <c r="G248" i="1"/>
  <c r="E248" i="1"/>
  <c r="H248" i="1" s="1"/>
  <c r="G240" i="1"/>
  <c r="E240" i="1"/>
  <c r="H240" i="1" s="1"/>
  <c r="G236" i="1"/>
  <c r="E236" i="1"/>
  <c r="H236" i="1" s="1"/>
  <c r="G232" i="1"/>
  <c r="E232" i="1"/>
  <c r="H232" i="1" s="1"/>
  <c r="G220" i="1"/>
  <c r="E220" i="1"/>
  <c r="H220" i="1" s="1"/>
  <c r="G212" i="1"/>
  <c r="E212" i="1"/>
  <c r="H212" i="1"/>
  <c r="E204" i="1"/>
  <c r="H204" i="1" s="1"/>
  <c r="E184" i="1"/>
  <c r="H184" i="1"/>
  <c r="E160" i="1"/>
  <c r="H160" i="1" s="1"/>
  <c r="E128" i="1"/>
  <c r="H128" i="1" s="1"/>
  <c r="E100" i="1"/>
  <c r="H100" i="1" s="1"/>
  <c r="E56" i="1"/>
  <c r="H56" i="1" s="1"/>
  <c r="E44" i="1"/>
  <c r="H44" i="1" s="1"/>
  <c r="E28" i="1"/>
  <c r="H28" i="1"/>
  <c r="E196" i="1"/>
  <c r="H196" i="1" s="1"/>
  <c r="E152" i="1"/>
  <c r="H152" i="1"/>
  <c r="E140" i="1"/>
  <c r="H140" i="1" s="1"/>
  <c r="E124" i="1"/>
  <c r="H124" i="1" s="1"/>
  <c r="E112" i="1"/>
  <c r="H112" i="1" s="1"/>
  <c r="E96" i="1"/>
  <c r="H96" i="1" s="1"/>
  <c r="E64" i="1"/>
  <c r="H64" i="1" s="1"/>
  <c r="E52" i="1"/>
  <c r="H52" i="1"/>
  <c r="E40" i="1"/>
  <c r="H40" i="1" s="1"/>
  <c r="E24" i="1"/>
  <c r="H24" i="1"/>
  <c r="E192" i="1"/>
  <c r="H192" i="1" s="1"/>
  <c r="E176" i="1"/>
  <c r="H176" i="1" s="1"/>
  <c r="E136" i="1"/>
  <c r="H136" i="1" s="1"/>
  <c r="E120" i="1"/>
  <c r="H120" i="1" s="1"/>
  <c r="E108" i="1"/>
  <c r="H108" i="1" s="1"/>
  <c r="E88" i="1"/>
  <c r="H88" i="1"/>
  <c r="E60" i="1"/>
  <c r="H60" i="1" s="1"/>
  <c r="E36" i="1"/>
  <c r="H36" i="1"/>
  <c r="E19" i="1"/>
  <c r="H19" i="1" s="1"/>
  <c r="E1792" i="1"/>
  <c r="H1792" i="1" s="1"/>
  <c r="E1660" i="1"/>
  <c r="H1660" i="1" s="1"/>
  <c r="E1628" i="1"/>
  <c r="H1628" i="1" s="1"/>
  <c r="E1560" i="1"/>
  <c r="H1560" i="1" s="1"/>
  <c r="E1424" i="1"/>
  <c r="H1424" i="1"/>
  <c r="E97" i="1"/>
  <c r="H97" i="1" s="1"/>
  <c r="E161" i="1"/>
  <c r="H161" i="1"/>
  <c r="E445" i="1"/>
  <c r="H445" i="1" s="1"/>
  <c r="E237" i="1"/>
  <c r="H237" i="1" s="1"/>
  <c r="E1840" i="1"/>
  <c r="H1840" i="1" s="1"/>
  <c r="E33" i="1"/>
  <c r="H33" i="1" s="1"/>
  <c r="E1832" i="1"/>
  <c r="H1832" i="1" s="1"/>
  <c r="E869" i="1"/>
  <c r="H869" i="1"/>
  <c r="E613" i="1"/>
  <c r="H613" i="1" s="1"/>
  <c r="E1828" i="1"/>
  <c r="H1828" i="1"/>
  <c r="E1804" i="1"/>
  <c r="H1804" i="1" s="1"/>
  <c r="E1712" i="1"/>
  <c r="H1712" i="1" s="1"/>
  <c r="E1656" i="1"/>
  <c r="H1656" i="1" s="1"/>
  <c r="E1640" i="1"/>
  <c r="H1640" i="1" s="1"/>
  <c r="E1620" i="1"/>
  <c r="H1620" i="1" s="1"/>
  <c r="E1588" i="1"/>
  <c r="H1588" i="1"/>
  <c r="E1556" i="1"/>
  <c r="H1556" i="1" s="1"/>
  <c r="E1524" i="1"/>
  <c r="H1524" i="1"/>
  <c r="E1468" i="1"/>
  <c r="H1468" i="1" s="1"/>
  <c r="E1436" i="1"/>
  <c r="H1436" i="1" s="1"/>
  <c r="E1420" i="1"/>
  <c r="H1420" i="1" s="1"/>
  <c r="E1392" i="1"/>
  <c r="H1392" i="1" s="1"/>
  <c r="E1360" i="1"/>
  <c r="H1360" i="1" s="1"/>
  <c r="E1328" i="1"/>
  <c r="H1328" i="1"/>
  <c r="E1288" i="1"/>
  <c r="H1288" i="1" s="1"/>
  <c r="E996" i="1"/>
  <c r="H996" i="1"/>
  <c r="E848" i="1"/>
  <c r="H848" i="1" s="1"/>
  <c r="E544" i="1"/>
  <c r="H544" i="1" s="1"/>
  <c r="E528" i="1"/>
  <c r="H528" i="1" s="1"/>
  <c r="E512" i="1"/>
  <c r="H512" i="1" s="1"/>
  <c r="E496" i="1"/>
  <c r="H496" i="1" s="1"/>
  <c r="E480" i="1"/>
  <c r="H480" i="1"/>
  <c r="E468" i="1"/>
  <c r="H468" i="1" s="1"/>
  <c r="E452" i="1"/>
  <c r="H452" i="1"/>
  <c r="E436" i="1"/>
  <c r="H436" i="1" s="1"/>
  <c r="E420" i="1"/>
  <c r="H420" i="1" s="1"/>
  <c r="E404" i="1"/>
  <c r="H404" i="1" s="1"/>
  <c r="E352" i="1"/>
  <c r="H352" i="1" s="1"/>
  <c r="E332" i="1"/>
  <c r="H332" i="1" s="1"/>
  <c r="E316" i="1"/>
  <c r="H316" i="1"/>
  <c r="E228" i="1"/>
  <c r="H228" i="1" s="1"/>
  <c r="E216" i="1"/>
  <c r="H216" i="1"/>
  <c r="E200" i="1"/>
  <c r="H200" i="1" s="1"/>
  <c r="E1824" i="1"/>
  <c r="H1824" i="1" s="1"/>
  <c r="E1796" i="1"/>
  <c r="H1796" i="1" s="1"/>
  <c r="E1652" i="1"/>
  <c r="H1652" i="1" s="1"/>
  <c r="E1636" i="1"/>
  <c r="H1636" i="1" s="1"/>
  <c r="E1616" i="1"/>
  <c r="H1616" i="1"/>
  <c r="E1576" i="1"/>
  <c r="H1576" i="1" s="1"/>
  <c r="E1544" i="1"/>
  <c r="H1544" i="1"/>
  <c r="E1512" i="1"/>
  <c r="H1512" i="1" s="1"/>
  <c r="E1464" i="1"/>
  <c r="H1464" i="1" s="1"/>
  <c r="E1432" i="1"/>
  <c r="H1432" i="1" s="1"/>
  <c r="E1416" i="1"/>
  <c r="H1416" i="1" s="1"/>
  <c r="E1384" i="1"/>
  <c r="H1384" i="1" s="1"/>
  <c r="E1352" i="1"/>
  <c r="H1352" i="1"/>
  <c r="E1320" i="1"/>
  <c r="H1320" i="1" s="1"/>
  <c r="E1280" i="1"/>
  <c r="H1280" i="1"/>
  <c r="E980" i="1"/>
  <c r="H980" i="1" s="1"/>
  <c r="E788" i="1"/>
  <c r="H788" i="1" s="1"/>
  <c r="E556" i="1"/>
  <c r="H556" i="1" s="1"/>
  <c r="E540" i="1"/>
  <c r="H540" i="1" s="1"/>
  <c r="E524" i="1"/>
  <c r="H524" i="1" s="1"/>
  <c r="E508" i="1"/>
  <c r="H508" i="1"/>
  <c r="E492" i="1"/>
  <c r="H492" i="1" s="1"/>
  <c r="E464" i="1"/>
  <c r="H464" i="1"/>
  <c r="E448" i="1"/>
  <c r="H448" i="1" s="1"/>
  <c r="E432" i="1"/>
  <c r="H432" i="1" s="1"/>
  <c r="E416" i="1"/>
  <c r="H416" i="1" s="1"/>
  <c r="E400" i="1"/>
  <c r="H400" i="1" s="1"/>
  <c r="E388" i="1"/>
  <c r="H388" i="1" s="1"/>
  <c r="E348" i="1"/>
  <c r="H348" i="1"/>
  <c r="E328" i="1"/>
  <c r="H328" i="1" s="1"/>
  <c r="E1635" i="1"/>
  <c r="H1635" i="1"/>
  <c r="E1251" i="1"/>
  <c r="H1251" i="1" s="1"/>
  <c r="E1183" i="1"/>
  <c r="H1183" i="1" s="1"/>
  <c r="E1071" i="1"/>
  <c r="H1071" i="1" s="1"/>
  <c r="E667" i="1"/>
  <c r="H667" i="1" s="1"/>
  <c r="E1431" i="1"/>
  <c r="H1431" i="1" s="1"/>
  <c r="E1419" i="1"/>
  <c r="H1419" i="1"/>
  <c r="E1399" i="1"/>
  <c r="H1399" i="1" s="1"/>
  <c r="E1231" i="1"/>
  <c r="H1231" i="1"/>
  <c r="E1163" i="1"/>
  <c r="H1163" i="1" s="1"/>
  <c r="E1043" i="1"/>
  <c r="H1043" i="1" s="1"/>
  <c r="E659" i="1"/>
  <c r="H659" i="1" s="1"/>
  <c r="E587" i="1"/>
  <c r="H587" i="1" s="1"/>
  <c r="E487" i="1"/>
  <c r="H487" i="1" s="1"/>
  <c r="E399" i="1"/>
  <c r="H399" i="1"/>
  <c r="E299" i="1"/>
  <c r="H299" i="1" s="1"/>
  <c r="E1667" i="1"/>
  <c r="H1667" i="1"/>
  <c r="E1387" i="1"/>
  <c r="H1387" i="1" s="1"/>
  <c r="E1363" i="1"/>
  <c r="H1363" i="1" s="1"/>
  <c r="E1199" i="1"/>
  <c r="H1199" i="1" s="1"/>
  <c r="E1135" i="1"/>
  <c r="H1135" i="1" s="1"/>
  <c r="E879" i="1"/>
  <c r="H879" i="1" s="1"/>
  <c r="E715" i="1"/>
  <c r="H715" i="1"/>
  <c r="E627" i="1"/>
  <c r="H627" i="1" s="1"/>
  <c r="E363" i="1"/>
  <c r="H363" i="1"/>
  <c r="E65" i="1"/>
  <c r="H65" i="1" s="1"/>
  <c r="E193" i="1"/>
  <c r="H193" i="1" s="1"/>
  <c r="E385" i="1"/>
  <c r="H385" i="1" s="1"/>
  <c r="E537" i="1"/>
  <c r="H537" i="1" s="1"/>
  <c r="E721" i="1"/>
  <c r="H721" i="1" s="1"/>
  <c r="E233" i="1"/>
  <c r="H233" i="1"/>
  <c r="G569" i="1"/>
  <c r="E785" i="1"/>
  <c r="H785" i="1"/>
  <c r="E129" i="1"/>
  <c r="H129" i="1" s="1"/>
  <c r="E489" i="1"/>
  <c r="H489" i="1"/>
  <c r="G353" i="1"/>
  <c r="G1433" i="1"/>
  <c r="G825" i="1"/>
  <c r="G577" i="1"/>
  <c r="E729" i="1"/>
  <c r="H729" i="1" s="1"/>
  <c r="E793" i="1"/>
  <c r="H793" i="1"/>
  <c r="E41" i="1"/>
  <c r="H41" i="1" s="1"/>
  <c r="E73" i="1"/>
  <c r="H73" i="1"/>
  <c r="E105" i="1"/>
  <c r="H105" i="1" s="1"/>
  <c r="E137" i="1"/>
  <c r="H137" i="1"/>
  <c r="E169" i="1"/>
  <c r="H169" i="1" s="1"/>
  <c r="E201" i="1"/>
  <c r="H201" i="1"/>
  <c r="E465" i="1"/>
  <c r="H465" i="1" s="1"/>
  <c r="E501" i="1"/>
  <c r="H501" i="1"/>
  <c r="E313" i="1"/>
  <c r="H313" i="1" s="1"/>
  <c r="E273" i="1"/>
  <c r="H273" i="1"/>
  <c r="E453" i="1"/>
  <c r="H453" i="1" s="1"/>
  <c r="E549" i="1"/>
  <c r="H549" i="1"/>
  <c r="G393" i="1"/>
  <c r="G889" i="1"/>
  <c r="G585" i="1"/>
  <c r="E737" i="1"/>
  <c r="H737" i="1"/>
  <c r="E13" i="1"/>
  <c r="H13" i="1" s="1"/>
  <c r="E49" i="1"/>
  <c r="H49" i="1"/>
  <c r="E81" i="1"/>
  <c r="H81" i="1" s="1"/>
  <c r="E113" i="1"/>
  <c r="H113" i="1" s="1"/>
  <c r="E145" i="1"/>
  <c r="H145" i="1" s="1"/>
  <c r="E177" i="1"/>
  <c r="H177" i="1" s="1"/>
  <c r="E213" i="1"/>
  <c r="H213" i="1" s="1"/>
  <c r="E473" i="1"/>
  <c r="H473" i="1"/>
  <c r="E509" i="1"/>
  <c r="H509" i="1" s="1"/>
  <c r="E389" i="1"/>
  <c r="H389" i="1"/>
  <c r="E365" i="1"/>
  <c r="H365" i="1" s="1"/>
  <c r="E421" i="1"/>
  <c r="H421" i="1" s="1"/>
  <c r="E497" i="1"/>
  <c r="H497" i="1" s="1"/>
  <c r="G457" i="1"/>
  <c r="G1037" i="1"/>
  <c r="G561" i="1"/>
  <c r="G593" i="1"/>
  <c r="E713" i="1"/>
  <c r="H713" i="1" s="1"/>
  <c r="E777" i="1"/>
  <c r="H777" i="1" s="1"/>
  <c r="E25" i="1"/>
  <c r="H25" i="1"/>
  <c r="E57" i="1"/>
  <c r="H57" i="1" s="1"/>
  <c r="E89" i="1"/>
  <c r="H89" i="1"/>
  <c r="E121" i="1"/>
  <c r="H121" i="1" s="1"/>
  <c r="E153" i="1"/>
  <c r="H153" i="1" s="1"/>
  <c r="E185" i="1"/>
  <c r="H185" i="1" s="1"/>
  <c r="E225" i="1"/>
  <c r="H225" i="1" s="1"/>
  <c r="E481" i="1"/>
  <c r="H481" i="1" s="1"/>
  <c r="E525" i="1"/>
  <c r="H525" i="1"/>
  <c r="E293" i="1"/>
  <c r="H293" i="1" s="1"/>
  <c r="E433" i="1"/>
  <c r="H433" i="1"/>
  <c r="E517" i="1"/>
  <c r="H517" i="1" s="1"/>
  <c r="E285" i="1"/>
  <c r="H285" i="1" s="1"/>
  <c r="G361" i="1"/>
  <c r="E1117" i="1"/>
  <c r="H1117" i="1" s="1"/>
  <c r="G1457" i="1"/>
  <c r="G693" i="1"/>
  <c r="G933" i="1"/>
  <c r="E1245" i="1"/>
  <c r="H1245" i="1" s="1"/>
  <c r="E937" i="1"/>
  <c r="H937" i="1" s="1"/>
  <c r="E805" i="1"/>
  <c r="H805" i="1" s="1"/>
  <c r="G757" i="1"/>
  <c r="G985" i="1"/>
  <c r="E1836" i="1"/>
  <c r="H1836" i="1" s="1"/>
  <c r="E1816" i="1"/>
  <c r="H1816" i="1" s="1"/>
  <c r="E1800" i="1"/>
  <c r="H1800" i="1"/>
  <c r="E1768" i="1"/>
  <c r="H1768" i="1" s="1"/>
  <c r="G677" i="1"/>
  <c r="G717" i="1"/>
  <c r="G725" i="1"/>
  <c r="G733" i="1"/>
  <c r="G741" i="1"/>
  <c r="G781" i="1"/>
  <c r="G789" i="1"/>
  <c r="G797" i="1"/>
  <c r="G21" i="1"/>
  <c r="G29" i="1"/>
  <c r="G37" i="1"/>
  <c r="G45" i="1"/>
  <c r="G53" i="1"/>
  <c r="G61" i="1"/>
  <c r="G69" i="1"/>
  <c r="G77" i="1"/>
  <c r="G85" i="1"/>
  <c r="G93" i="1"/>
  <c r="G101" i="1"/>
  <c r="G109" i="1"/>
  <c r="G117" i="1"/>
  <c r="G125" i="1"/>
  <c r="G133" i="1"/>
  <c r="G141" i="1"/>
  <c r="G149" i="1"/>
  <c r="G157" i="1"/>
  <c r="G165" i="1"/>
  <c r="G173" i="1"/>
  <c r="G181" i="1"/>
  <c r="G189" i="1"/>
  <c r="G197" i="1"/>
  <c r="G209" i="1"/>
  <c r="G217" i="1"/>
  <c r="G229" i="1"/>
  <c r="G241" i="1"/>
  <c r="G469" i="1"/>
  <c r="G477" i="1"/>
  <c r="G485" i="1"/>
  <c r="G493" i="1"/>
  <c r="G505" i="1"/>
  <c r="G521" i="1"/>
  <c r="G541" i="1"/>
  <c r="E281" i="1"/>
  <c r="H281" i="1" s="1"/>
  <c r="E373" i="1"/>
  <c r="H373" i="1" s="1"/>
  <c r="E261" i="1"/>
  <c r="H261" i="1" s="1"/>
  <c r="E369" i="1"/>
  <c r="H369" i="1" s="1"/>
  <c r="E257" i="1"/>
  <c r="H257" i="1" s="1"/>
  <c r="E345" i="1"/>
  <c r="H345" i="1"/>
  <c r="E409" i="1"/>
  <c r="H409" i="1" s="1"/>
  <c r="G1449" i="1"/>
  <c r="G417" i="1"/>
  <c r="G429" i="1"/>
  <c r="G437" i="1"/>
  <c r="G449" i="1"/>
  <c r="G461" i="1"/>
  <c r="G513" i="1"/>
  <c r="G533" i="1"/>
  <c r="G545" i="1"/>
  <c r="G553" i="1"/>
  <c r="G269" i="1"/>
  <c r="E621" i="1"/>
  <c r="H621" i="1" s="1"/>
  <c r="E749" i="1"/>
  <c r="H749" i="1"/>
  <c r="E817" i="1"/>
  <c r="H817" i="1" s="1"/>
  <c r="E873" i="1"/>
  <c r="H873" i="1"/>
  <c r="E925" i="1"/>
  <c r="H925" i="1" s="1"/>
  <c r="E957" i="1"/>
  <c r="H957" i="1"/>
  <c r="E1021" i="1"/>
  <c r="H1021" i="1" s="1"/>
  <c r="E1085" i="1"/>
  <c r="H1085" i="1"/>
  <c r="G1197" i="1"/>
  <c r="G1353" i="1"/>
  <c r="E1029" i="1"/>
  <c r="H1029" i="1"/>
  <c r="E961" i="1"/>
  <c r="H961" i="1" s="1"/>
  <c r="E837" i="1"/>
  <c r="H837" i="1"/>
  <c r="E705" i="1"/>
  <c r="H705" i="1" s="1"/>
  <c r="E565" i="1"/>
  <c r="H565" i="1" s="1"/>
  <c r="E573" i="1"/>
  <c r="H573" i="1" s="1"/>
  <c r="E581" i="1"/>
  <c r="H581" i="1" s="1"/>
  <c r="E589" i="1"/>
  <c r="H589" i="1"/>
  <c r="E597" i="1"/>
  <c r="H597" i="1" s="1"/>
  <c r="E249" i="1"/>
  <c r="H249" i="1"/>
  <c r="E341" i="1"/>
  <c r="H341" i="1" s="1"/>
  <c r="E413" i="1"/>
  <c r="H413" i="1" s="1"/>
  <c r="E309" i="1"/>
  <c r="H309" i="1" s="1"/>
  <c r="E401" i="1"/>
  <c r="H401" i="1" s="1"/>
  <c r="E305" i="1"/>
  <c r="H305" i="1" s="1"/>
  <c r="E381" i="1"/>
  <c r="H381" i="1"/>
  <c r="E1425" i="1"/>
  <c r="H1425" i="1" s="1"/>
  <c r="E1441" i="1"/>
  <c r="H1441" i="1"/>
  <c r="E221" i="1"/>
  <c r="H221" i="1" s="1"/>
  <c r="E301" i="1"/>
  <c r="H301" i="1" s="1"/>
  <c r="E377" i="1"/>
  <c r="H377" i="1" s="1"/>
  <c r="E441" i="1"/>
  <c r="H441" i="1" s="1"/>
  <c r="E529" i="1"/>
  <c r="H529" i="1" s="1"/>
  <c r="E557" i="1"/>
  <c r="H557" i="1"/>
  <c r="E701" i="1"/>
  <c r="H701" i="1" s="1"/>
  <c r="E765" i="1"/>
  <c r="H765" i="1"/>
  <c r="E833" i="1"/>
  <c r="H833" i="1" s="1"/>
  <c r="E905" i="1"/>
  <c r="H905" i="1" s="1"/>
  <c r="E941" i="1"/>
  <c r="H941" i="1" s="1"/>
  <c r="E993" i="1"/>
  <c r="H993" i="1" s="1"/>
  <c r="E1053" i="1"/>
  <c r="H1053" i="1" s="1"/>
  <c r="G1133" i="1"/>
  <c r="G1261" i="1"/>
  <c r="E1065" i="1"/>
  <c r="H1065" i="1" s="1"/>
  <c r="E977" i="1"/>
  <c r="H977" i="1"/>
  <c r="E901" i="1"/>
  <c r="H901" i="1" s="1"/>
  <c r="E865" i="1"/>
  <c r="H865" i="1" s="1"/>
  <c r="E265" i="1"/>
  <c r="H265" i="1" s="1"/>
  <c r="E349" i="1"/>
  <c r="H349" i="1" s="1"/>
  <c r="E245" i="1"/>
  <c r="H245" i="1" s="1"/>
  <c r="E357" i="1"/>
  <c r="H357" i="1"/>
  <c r="E205" i="1"/>
  <c r="H205" i="1" s="1"/>
  <c r="E337" i="1"/>
  <c r="H337" i="1"/>
  <c r="E397" i="1"/>
  <c r="H397" i="1" s="1"/>
  <c r="E333" i="1"/>
  <c r="H333" i="1" s="1"/>
  <c r="G609" i="1"/>
  <c r="G709" i="1"/>
  <c r="G773" i="1"/>
  <c r="G841" i="1"/>
  <c r="G917" i="1"/>
  <c r="G949" i="1"/>
  <c r="G1013" i="1"/>
  <c r="G1069" i="1"/>
  <c r="E1181" i="1"/>
  <c r="H1181" i="1" s="1"/>
  <c r="E1309" i="1"/>
  <c r="H1309" i="1" s="1"/>
  <c r="E1009" i="1"/>
  <c r="H1009" i="1" s="1"/>
  <c r="E885" i="1"/>
  <c r="H885" i="1"/>
  <c r="E978" i="1"/>
  <c r="H978" i="1" s="1"/>
  <c r="E1901" i="1"/>
  <c r="H1901" i="1"/>
  <c r="E1609" i="1"/>
  <c r="H1609" i="1" s="1"/>
  <c r="E1081" i="1"/>
  <c r="H1081" i="1" s="1"/>
  <c r="E1061" i="1"/>
  <c r="H1061" i="1" s="1"/>
  <c r="E1025" i="1"/>
  <c r="H1025" i="1" s="1"/>
  <c r="E973" i="1"/>
  <c r="H973" i="1" s="1"/>
  <c r="E929" i="1"/>
  <c r="H929" i="1"/>
  <c r="E881" i="1"/>
  <c r="H881" i="1" s="1"/>
  <c r="E853" i="1"/>
  <c r="H853" i="1"/>
  <c r="E829" i="1"/>
  <c r="H829" i="1" s="1"/>
  <c r="E761" i="1"/>
  <c r="H761" i="1" s="1"/>
  <c r="E697" i="1"/>
  <c r="H697" i="1" s="1"/>
  <c r="E657" i="1"/>
  <c r="H657" i="1" s="1"/>
  <c r="E1077" i="1"/>
  <c r="H1077" i="1" s="1"/>
  <c r="E1045" i="1"/>
  <c r="H1045" i="1"/>
  <c r="E989" i="1"/>
  <c r="H989" i="1" s="1"/>
  <c r="E909" i="1"/>
  <c r="H909" i="1"/>
  <c r="E849" i="1"/>
  <c r="H849" i="1" s="1"/>
  <c r="E809" i="1"/>
  <c r="H809" i="1" s="1"/>
  <c r="E753" i="1"/>
  <c r="H753" i="1" s="1"/>
  <c r="E673" i="1"/>
  <c r="H673" i="1" s="1"/>
  <c r="G526" i="1"/>
  <c r="G662" i="1"/>
  <c r="E1421" i="1"/>
  <c r="H1421" i="1" s="1"/>
  <c r="E1429" i="1"/>
  <c r="H1429" i="1" s="1"/>
  <c r="E1437" i="1"/>
  <c r="H1437" i="1"/>
  <c r="G1445" i="1"/>
  <c r="E1461" i="1"/>
  <c r="H1461" i="1" s="1"/>
  <c r="E1149" i="1"/>
  <c r="H1149" i="1"/>
  <c r="E1213" i="1"/>
  <c r="H1213" i="1" s="1"/>
  <c r="E1281" i="1"/>
  <c r="H1281" i="1"/>
  <c r="E1849" i="1"/>
  <c r="H1849" i="1" s="1"/>
  <c r="E1129" i="1"/>
  <c r="H1129" i="1" s="1"/>
  <c r="E1073" i="1"/>
  <c r="H1073" i="1" s="1"/>
  <c r="E1057" i="1"/>
  <c r="H1057" i="1" s="1"/>
  <c r="E1041" i="1"/>
  <c r="H1041" i="1" s="1"/>
  <c r="E1005" i="1"/>
  <c r="H1005" i="1"/>
  <c r="E981" i="1"/>
  <c r="H981" i="1" s="1"/>
  <c r="E969" i="1"/>
  <c r="H969" i="1"/>
  <c r="E953" i="1"/>
  <c r="H953" i="1" s="1"/>
  <c r="E921" i="1"/>
  <c r="H921" i="1" s="1"/>
  <c r="E897" i="1"/>
  <c r="H897" i="1" s="1"/>
  <c r="E861" i="1"/>
  <c r="H861" i="1" s="1"/>
  <c r="E821" i="1"/>
  <c r="H821" i="1" s="1"/>
  <c r="E801" i="1"/>
  <c r="H801" i="1"/>
  <c r="E745" i="1"/>
  <c r="H745" i="1" s="1"/>
  <c r="E685" i="1"/>
  <c r="H685" i="1"/>
  <c r="E665" i="1"/>
  <c r="H665" i="1" s="1"/>
  <c r="E645" i="1"/>
  <c r="H645" i="1" s="1"/>
  <c r="G358" i="1"/>
  <c r="G1465" i="1"/>
  <c r="G1101" i="1"/>
  <c r="G1165" i="1"/>
  <c r="G1229" i="1"/>
  <c r="G1301" i="1"/>
  <c r="E1153" i="1"/>
  <c r="H1153" i="1" s="1"/>
  <c r="E1089" i="1"/>
  <c r="H1089" i="1" s="1"/>
  <c r="E1049" i="1"/>
  <c r="H1049" i="1" s="1"/>
  <c r="E1033" i="1"/>
  <c r="H1033" i="1" s="1"/>
  <c r="E1017" i="1"/>
  <c r="H1017" i="1"/>
  <c r="E997" i="1"/>
  <c r="H997" i="1" s="1"/>
  <c r="E965" i="1"/>
  <c r="H965" i="1"/>
  <c r="E945" i="1"/>
  <c r="H945" i="1" s="1"/>
  <c r="E913" i="1"/>
  <c r="H913" i="1" s="1"/>
  <c r="E893" i="1"/>
  <c r="H893" i="1" s="1"/>
  <c r="E877" i="1"/>
  <c r="H877" i="1" s="1"/>
  <c r="E857" i="1"/>
  <c r="H857" i="1" s="1"/>
  <c r="E845" i="1"/>
  <c r="H845" i="1"/>
  <c r="E813" i="1"/>
  <c r="H813" i="1" s="1"/>
  <c r="E681" i="1"/>
  <c r="H681" i="1"/>
  <c r="E633" i="1"/>
  <c r="H633" i="1" s="1"/>
  <c r="E234" i="1"/>
  <c r="H234" i="1" s="1"/>
  <c r="G542" i="1"/>
  <c r="G434" i="1"/>
  <c r="G378" i="1"/>
  <c r="G414" i="1"/>
  <c r="G342" i="1"/>
  <c r="G222" i="1"/>
  <c r="G238" i="1"/>
  <c r="E530" i="1"/>
  <c r="H530" i="1" s="1"/>
  <c r="E546" i="1"/>
  <c r="H546" i="1"/>
  <c r="E334" i="1"/>
  <c r="H334" i="1" s="1"/>
  <c r="E350" i="1"/>
  <c r="H350" i="1"/>
  <c r="E426" i="1"/>
  <c r="H426" i="1" s="1"/>
  <c r="E442" i="1"/>
  <c r="H442" i="1" s="1"/>
  <c r="E654" i="1"/>
  <c r="H654" i="1" s="1"/>
  <c r="E366" i="1"/>
  <c r="H366" i="1" s="1"/>
  <c r="G390" i="1"/>
  <c r="G450" i="1"/>
  <c r="E226" i="1"/>
  <c r="H226" i="1" s="1"/>
  <c r="G534" i="1"/>
  <c r="G550" i="1"/>
  <c r="G394" i="1"/>
  <c r="G454" i="1"/>
  <c r="G230" i="1"/>
  <c r="E538" i="1"/>
  <c r="H538" i="1" s="1"/>
  <c r="E554" i="1"/>
  <c r="H554" i="1" s="1"/>
  <c r="G374" i="1"/>
  <c r="G410" i="1"/>
  <c r="E1330" i="1"/>
  <c r="H1330" i="1" s="1"/>
  <c r="G1394" i="1"/>
  <c r="E1266" i="1"/>
  <c r="H1266" i="1"/>
  <c r="E1282" i="1"/>
  <c r="H1282" i="1" s="1"/>
  <c r="E1346" i="1"/>
  <c r="H1346" i="1"/>
  <c r="G1410" i="1"/>
  <c r="G1090" i="1"/>
  <c r="E1894" i="1"/>
  <c r="H1894" i="1"/>
  <c r="E1766" i="1"/>
  <c r="H1766" i="1" s="1"/>
  <c r="E1490" i="1"/>
  <c r="H1490" i="1" s="1"/>
  <c r="E1298" i="1"/>
  <c r="H1298" i="1" s="1"/>
  <c r="G1362" i="1"/>
  <c r="G1154" i="1"/>
  <c r="E1790" i="1"/>
  <c r="H1790" i="1" s="1"/>
  <c r="E1666" i="1"/>
  <c r="H1666" i="1"/>
  <c r="E1314" i="1"/>
  <c r="H1314" i="1" s="1"/>
  <c r="G1378" i="1"/>
  <c r="G1218" i="1"/>
  <c r="E1954" i="1"/>
  <c r="H1954" i="1" s="1"/>
  <c r="E1850" i="1"/>
  <c r="H1850" i="1" s="1"/>
  <c r="E1814" i="1"/>
  <c r="H1814" i="1" s="1"/>
  <c r="E1690" i="1"/>
  <c r="H1690" i="1" s="1"/>
  <c r="E1618" i="1"/>
  <c r="H1618" i="1" s="1"/>
  <c r="E1598" i="1"/>
  <c r="H1598" i="1"/>
  <c r="E1254" i="1"/>
  <c r="H1254" i="1" s="1"/>
  <c r="E558" i="1"/>
  <c r="H558" i="1"/>
  <c r="E1006" i="1"/>
  <c r="H1006" i="1" s="1"/>
  <c r="G1106" i="1"/>
  <c r="G1170" i="1"/>
  <c r="G1234" i="1"/>
  <c r="E1938" i="1"/>
  <c r="H1938" i="1" s="1"/>
  <c r="E1878" i="1"/>
  <c r="H1878" i="1" s="1"/>
  <c r="E1734" i="1"/>
  <c r="H1734" i="1" s="1"/>
  <c r="E1642" i="1"/>
  <c r="H1642" i="1" s="1"/>
  <c r="E1566" i="1"/>
  <c r="H1566" i="1" s="1"/>
  <c r="E1474" i="1"/>
  <c r="H1474" i="1"/>
  <c r="E1454" i="1"/>
  <c r="H1454" i="1" s="1"/>
  <c r="E766" i="1"/>
  <c r="H766" i="1"/>
  <c r="E726" i="1"/>
  <c r="H726" i="1" s="1"/>
  <c r="E70" i="1"/>
  <c r="H70" i="1" s="1"/>
  <c r="E50" i="1"/>
  <c r="H50" i="1" s="1"/>
  <c r="E1270" i="1"/>
  <c r="H1270" i="1" s="1"/>
  <c r="E1302" i="1"/>
  <c r="H1302" i="1" s="1"/>
  <c r="E1334" i="1"/>
  <c r="H1334" i="1"/>
  <c r="G1366" i="1"/>
  <c r="G1398" i="1"/>
  <c r="E338" i="1"/>
  <c r="H338" i="1"/>
  <c r="E346" i="1"/>
  <c r="H346" i="1" s="1"/>
  <c r="E354" i="1"/>
  <c r="H354" i="1"/>
  <c r="E422" i="1"/>
  <c r="H422" i="1" s="1"/>
  <c r="E430" i="1"/>
  <c r="H430" i="1" s="1"/>
  <c r="E438" i="1"/>
  <c r="H438" i="1" s="1"/>
  <c r="E658" i="1"/>
  <c r="H658" i="1" s="1"/>
  <c r="E362" i="1"/>
  <c r="H362" i="1" s="1"/>
  <c r="E370" i="1"/>
  <c r="H370" i="1"/>
  <c r="G382" i="1"/>
  <c r="G398" i="1"/>
  <c r="G418" i="1"/>
  <c r="G458" i="1"/>
  <c r="E1274" i="1"/>
  <c r="H1274" i="1" s="1"/>
  <c r="E1290" i="1"/>
  <c r="H1290" i="1"/>
  <c r="E1306" i="1"/>
  <c r="H1306" i="1" s="1"/>
  <c r="E1322" i="1"/>
  <c r="H1322" i="1" s="1"/>
  <c r="E1338" i="1"/>
  <c r="H1338" i="1" s="1"/>
  <c r="E1354" i="1"/>
  <c r="H1354" i="1" s="1"/>
  <c r="G1370" i="1"/>
  <c r="G1386" i="1"/>
  <c r="G1402" i="1"/>
  <c r="E1042" i="1"/>
  <c r="H1042" i="1" s="1"/>
  <c r="G1122" i="1"/>
  <c r="G1186" i="1"/>
  <c r="G1250" i="1"/>
  <c r="E2002" i="1"/>
  <c r="H2002" i="1" s="1"/>
  <c r="E1922" i="1"/>
  <c r="H1922" i="1"/>
  <c r="E1778" i="1"/>
  <c r="H1778" i="1" s="1"/>
  <c r="E1718" i="1"/>
  <c r="H1718" i="1"/>
  <c r="E1678" i="1"/>
  <c r="H1678" i="1" s="1"/>
  <c r="E1650" i="1"/>
  <c r="H1650" i="1" s="1"/>
  <c r="E1534" i="1"/>
  <c r="H1534" i="1" s="1"/>
  <c r="E582" i="1"/>
  <c r="H582" i="1" s="1"/>
  <c r="E210" i="1"/>
  <c r="H210" i="1" s="1"/>
  <c r="E1286" i="1"/>
  <c r="H1286" i="1"/>
  <c r="E1318" i="1"/>
  <c r="H1318" i="1" s="1"/>
  <c r="E1350" i="1"/>
  <c r="H1350" i="1"/>
  <c r="G1382" i="1"/>
  <c r="G1414" i="1"/>
  <c r="G386" i="1"/>
  <c r="G402" i="1"/>
  <c r="G446" i="1"/>
  <c r="G462" i="1"/>
  <c r="E1262" i="1"/>
  <c r="H1262" i="1"/>
  <c r="E1278" i="1"/>
  <c r="H1278" i="1" s="1"/>
  <c r="E1294" i="1"/>
  <c r="H1294" i="1" s="1"/>
  <c r="E1310" i="1"/>
  <c r="H1310" i="1" s="1"/>
  <c r="E1326" i="1"/>
  <c r="H1326" i="1" s="1"/>
  <c r="E1342" i="1"/>
  <c r="H1342" i="1" s="1"/>
  <c r="G1358" i="1"/>
  <c r="G1374" i="1"/>
  <c r="G1390" i="1"/>
  <c r="G1406" i="1"/>
  <c r="E1074" i="1"/>
  <c r="H1074" i="1"/>
  <c r="G1138" i="1"/>
  <c r="G1202" i="1"/>
  <c r="E1986" i="1"/>
  <c r="H1986" i="1"/>
  <c r="E1866" i="1"/>
  <c r="H1866" i="1" s="1"/>
  <c r="E1806" i="1"/>
  <c r="H1806" i="1"/>
  <c r="E1658" i="1"/>
  <c r="H1658" i="1" s="1"/>
  <c r="E1102" i="1"/>
  <c r="H1102" i="1" s="1"/>
  <c r="G2010" i="1"/>
  <c r="E2010" i="1"/>
  <c r="H2010" i="1" s="1"/>
  <c r="G2006" i="1"/>
  <c r="E2006" i="1"/>
  <c r="H2006" i="1" s="1"/>
  <c r="G1998" i="1"/>
  <c r="E1998" i="1"/>
  <c r="H1998" i="1" s="1"/>
  <c r="G1994" i="1"/>
  <c r="E1994" i="1"/>
  <c r="H1994" i="1"/>
  <c r="G1990" i="1"/>
  <c r="E1990" i="1"/>
  <c r="H1990" i="1"/>
  <c r="G1982" i="1"/>
  <c r="E1982" i="1"/>
  <c r="H1982" i="1" s="1"/>
  <c r="G1978" i="1"/>
  <c r="E1978" i="1"/>
  <c r="H1978" i="1" s="1"/>
  <c r="G1974" i="1"/>
  <c r="E1974" i="1"/>
  <c r="H1974" i="1" s="1"/>
  <c r="G1966" i="1"/>
  <c r="E1966" i="1"/>
  <c r="H1966" i="1" s="1"/>
  <c r="G1962" i="1"/>
  <c r="E1962" i="1"/>
  <c r="H1962" i="1" s="1"/>
  <c r="G1958" i="1"/>
  <c r="E1958" i="1"/>
  <c r="H1958" i="1" s="1"/>
  <c r="G1950" i="1"/>
  <c r="E1950" i="1"/>
  <c r="H1950" i="1"/>
  <c r="G1946" i="1"/>
  <c r="E1946" i="1"/>
  <c r="H1946" i="1"/>
  <c r="G1942" i="1"/>
  <c r="E1942" i="1"/>
  <c r="H1942" i="1" s="1"/>
  <c r="G1934" i="1"/>
  <c r="E1934" i="1"/>
  <c r="H1934" i="1" s="1"/>
  <c r="G1930" i="1"/>
  <c r="E1930" i="1"/>
  <c r="H1930" i="1" s="1"/>
  <c r="G1926" i="1"/>
  <c r="E1926" i="1"/>
  <c r="H1926" i="1" s="1"/>
  <c r="G1918" i="1"/>
  <c r="E1918" i="1"/>
  <c r="H1918" i="1" s="1"/>
  <c r="G1914" i="1"/>
  <c r="E1914" i="1"/>
  <c r="H1914" i="1" s="1"/>
  <c r="G1910" i="1"/>
  <c r="E1910" i="1"/>
  <c r="H1910" i="1"/>
  <c r="G1902" i="1"/>
  <c r="E1902" i="1"/>
  <c r="H1902" i="1"/>
  <c r="G1898" i="1"/>
  <c r="E1898" i="1"/>
  <c r="H1898" i="1" s="1"/>
  <c r="G1890" i="1"/>
  <c r="E1890" i="1"/>
  <c r="H1890" i="1" s="1"/>
  <c r="G1886" i="1"/>
  <c r="E1886" i="1"/>
  <c r="H1886" i="1" s="1"/>
  <c r="G1882" i="1"/>
  <c r="E1882" i="1"/>
  <c r="H1882" i="1" s="1"/>
  <c r="G1874" i="1"/>
  <c r="E1874" i="1"/>
  <c r="H1874" i="1" s="1"/>
  <c r="G1870" i="1"/>
  <c r="E1870" i="1"/>
  <c r="H1870" i="1" s="1"/>
  <c r="G1862" i="1"/>
  <c r="E1862" i="1"/>
  <c r="H1862" i="1"/>
  <c r="G1858" i="1"/>
  <c r="E1858" i="1"/>
  <c r="H1858" i="1"/>
  <c r="G1854" i="1"/>
  <c r="E1854" i="1"/>
  <c r="H1854" i="1" s="1"/>
  <c r="G1846" i="1"/>
  <c r="E1846" i="1"/>
  <c r="H1846" i="1" s="1"/>
  <c r="G1842" i="1"/>
  <c r="E1842" i="1"/>
  <c r="H1842" i="1" s="1"/>
  <c r="G1838" i="1"/>
  <c r="E1838" i="1"/>
  <c r="H1838" i="1" s="1"/>
  <c r="G1834" i="1"/>
  <c r="E1834" i="1"/>
  <c r="H1834" i="1" s="1"/>
  <c r="G1830" i="1"/>
  <c r="E1830" i="1"/>
  <c r="H1830" i="1" s="1"/>
  <c r="G1826" i="1"/>
  <c r="E1826" i="1"/>
  <c r="H1826" i="1"/>
  <c r="G1822" i="1"/>
  <c r="E1822" i="1"/>
  <c r="H1822" i="1"/>
  <c r="G1818" i="1"/>
  <c r="E1818" i="1"/>
  <c r="H1818" i="1" s="1"/>
  <c r="G1810" i="1"/>
  <c r="E1810" i="1"/>
  <c r="H1810" i="1" s="1"/>
  <c r="G1802" i="1"/>
  <c r="E1802" i="1"/>
  <c r="H1802" i="1" s="1"/>
  <c r="G1794" i="1"/>
  <c r="E1794" i="1"/>
  <c r="H1794" i="1" s="1"/>
  <c r="G1786" i="1"/>
  <c r="E1786" i="1"/>
  <c r="H1786" i="1" s="1"/>
  <c r="G1782" i="1"/>
  <c r="E1782" i="1"/>
  <c r="H1782" i="1" s="1"/>
  <c r="G1774" i="1"/>
  <c r="E1774" i="1"/>
  <c r="H1774" i="1"/>
  <c r="G1770" i="1"/>
  <c r="E1770" i="1"/>
  <c r="H1770" i="1"/>
  <c r="G1762" i="1"/>
  <c r="E1762" i="1"/>
  <c r="H1762" i="1" s="1"/>
  <c r="G1758" i="1"/>
  <c r="E1758" i="1"/>
  <c r="H1758" i="1" s="1"/>
  <c r="G1754" i="1"/>
  <c r="E1754" i="1"/>
  <c r="H1754" i="1" s="1"/>
  <c r="G1746" i="1"/>
  <c r="E1746" i="1"/>
  <c r="H1746" i="1" s="1"/>
  <c r="G1742" i="1"/>
  <c r="E1742" i="1"/>
  <c r="H1742" i="1" s="1"/>
  <c r="G1738" i="1"/>
  <c r="E1738" i="1"/>
  <c r="H1738" i="1" s="1"/>
  <c r="G1730" i="1"/>
  <c r="E1730" i="1"/>
  <c r="H1730" i="1"/>
  <c r="G1726" i="1"/>
  <c r="E1726" i="1"/>
  <c r="H1726" i="1"/>
  <c r="G1722" i="1"/>
  <c r="E1722" i="1"/>
  <c r="H1722" i="1" s="1"/>
  <c r="G1714" i="1"/>
  <c r="E1714" i="1"/>
  <c r="H1714" i="1" s="1"/>
  <c r="G1710" i="1"/>
  <c r="E1710" i="1"/>
  <c r="H1710" i="1" s="1"/>
  <c r="G1702" i="1"/>
  <c r="E1702" i="1"/>
  <c r="H1702" i="1" s="1"/>
  <c r="G1698" i="1"/>
  <c r="E1698" i="1"/>
  <c r="H1698" i="1" s="1"/>
  <c r="G1694" i="1"/>
  <c r="E1694" i="1"/>
  <c r="H1694" i="1" s="1"/>
  <c r="G1686" i="1"/>
  <c r="E1686" i="1"/>
  <c r="H1686" i="1"/>
  <c r="G1682" i="1"/>
  <c r="E1682" i="1"/>
  <c r="H1682" i="1"/>
  <c r="G1674" i="1"/>
  <c r="E1674" i="1"/>
  <c r="H1674" i="1" s="1"/>
  <c r="G1670" i="1"/>
  <c r="E1670" i="1"/>
  <c r="H1670" i="1" s="1"/>
  <c r="G1662" i="1"/>
  <c r="E1662" i="1"/>
  <c r="H1662" i="1" s="1"/>
  <c r="G1654" i="1"/>
  <c r="E1654" i="1"/>
  <c r="H1654" i="1" s="1"/>
  <c r="G1646" i="1"/>
  <c r="E1646" i="1"/>
  <c r="H1646" i="1" s="1"/>
  <c r="G1638" i="1"/>
  <c r="E1638" i="1"/>
  <c r="H1638" i="1" s="1"/>
  <c r="G1634" i="1"/>
  <c r="E1634" i="1"/>
  <c r="H1634" i="1"/>
  <c r="G1630" i="1"/>
  <c r="E1630" i="1"/>
  <c r="H1630" i="1"/>
  <c r="G1626" i="1"/>
  <c r="E1626" i="1"/>
  <c r="H1626" i="1" s="1"/>
  <c r="G1622" i="1"/>
  <c r="E1622" i="1"/>
  <c r="H1622" i="1" s="1"/>
  <c r="G1614" i="1"/>
  <c r="E1614" i="1"/>
  <c r="H1614" i="1" s="1"/>
  <c r="G1610" i="1"/>
  <c r="E1610" i="1"/>
  <c r="H1610" i="1" s="1"/>
  <c r="G1606" i="1"/>
  <c r="E1606" i="1"/>
  <c r="H1606" i="1" s="1"/>
  <c r="G1602" i="1"/>
  <c r="E1602" i="1"/>
  <c r="H1602" i="1" s="1"/>
  <c r="G1594" i="1"/>
  <c r="E1594" i="1"/>
  <c r="H1594" i="1"/>
  <c r="G1590" i="1"/>
  <c r="E1590" i="1"/>
  <c r="H1590" i="1"/>
  <c r="G1586" i="1"/>
  <c r="E1586" i="1"/>
  <c r="H1586" i="1" s="1"/>
  <c r="G1582" i="1"/>
  <c r="E1582" i="1"/>
  <c r="H1582" i="1" s="1"/>
  <c r="G1578" i="1"/>
  <c r="E1578" i="1"/>
  <c r="H1578" i="1" s="1"/>
  <c r="G1574" i="1"/>
  <c r="E1574" i="1"/>
  <c r="H1574" i="1" s="1"/>
  <c r="G1570" i="1"/>
  <c r="E1570" i="1"/>
  <c r="H1570" i="1" s="1"/>
  <c r="G1562" i="1"/>
  <c r="E1562" i="1"/>
  <c r="H1562" i="1" s="1"/>
  <c r="G1558" i="1"/>
  <c r="E1558" i="1"/>
  <c r="H1558" i="1"/>
  <c r="G1554" i="1"/>
  <c r="E1554" i="1"/>
  <c r="H1554" i="1"/>
  <c r="G1550" i="1"/>
  <c r="E1550" i="1"/>
  <c r="H1550" i="1" s="1"/>
  <c r="G1546" i="1"/>
  <c r="E1546" i="1"/>
  <c r="H1546" i="1" s="1"/>
  <c r="G1542" i="1"/>
  <c r="E1542" i="1"/>
  <c r="H1542" i="1" s="1"/>
  <c r="G1538" i="1"/>
  <c r="E1538" i="1"/>
  <c r="H1538" i="1" s="1"/>
  <c r="G1530" i="1"/>
  <c r="E1530" i="1"/>
  <c r="H1530" i="1" s="1"/>
  <c r="G1526" i="1"/>
  <c r="E1526" i="1"/>
  <c r="H1526" i="1" s="1"/>
  <c r="G1522" i="1"/>
  <c r="E1522" i="1"/>
  <c r="H1522" i="1"/>
  <c r="G1518" i="1"/>
  <c r="E1518" i="1"/>
  <c r="H1518" i="1"/>
  <c r="G1514" i="1"/>
  <c r="E1514" i="1"/>
  <c r="H1514" i="1" s="1"/>
  <c r="G1510" i="1"/>
  <c r="E1510" i="1"/>
  <c r="H1510" i="1" s="1"/>
  <c r="G1506" i="1"/>
  <c r="E1506" i="1"/>
  <c r="H1506" i="1" s="1"/>
  <c r="G1502" i="1"/>
  <c r="E1502" i="1"/>
  <c r="H1502" i="1" s="1"/>
  <c r="G1498" i="1"/>
  <c r="E1498" i="1"/>
  <c r="H1498" i="1" s="1"/>
  <c r="G1494" i="1"/>
  <c r="E1494" i="1"/>
  <c r="H1494" i="1" s="1"/>
  <c r="G1486" i="1"/>
  <c r="E1486" i="1"/>
  <c r="H1486" i="1"/>
  <c r="G1482" i="1"/>
  <c r="E1482" i="1"/>
  <c r="H1482" i="1"/>
  <c r="G1478" i="1"/>
  <c r="E1478" i="1"/>
  <c r="H1478" i="1" s="1"/>
  <c r="G1470" i="1"/>
  <c r="E1470" i="1"/>
  <c r="H1470" i="1" s="1"/>
  <c r="G1466" i="1"/>
  <c r="E1466" i="1"/>
  <c r="H1466" i="1" s="1"/>
  <c r="G1462" i="1"/>
  <c r="E1462" i="1"/>
  <c r="H1462" i="1" s="1"/>
  <c r="G1458" i="1"/>
  <c r="E1458" i="1"/>
  <c r="H1458" i="1" s="1"/>
  <c r="G1450" i="1"/>
  <c r="E1450" i="1"/>
  <c r="H1450" i="1" s="1"/>
  <c r="G1446" i="1"/>
  <c r="E1446" i="1"/>
  <c r="H1446" i="1"/>
  <c r="G1442" i="1"/>
  <c r="E1442" i="1"/>
  <c r="H1442" i="1"/>
  <c r="G1426" i="1"/>
  <c r="E1426" i="1"/>
  <c r="H1426" i="1" s="1"/>
  <c r="G1422" i="1"/>
  <c r="E1422" i="1"/>
  <c r="H1422" i="1" s="1"/>
  <c r="G1226" i="1"/>
  <c r="E1226" i="1"/>
  <c r="H1226" i="1" s="1"/>
  <c r="G1214" i="1"/>
  <c r="E1214" i="1"/>
  <c r="H1214" i="1" s="1"/>
  <c r="G1190" i="1"/>
  <c r="E1190" i="1"/>
  <c r="H1190" i="1" s="1"/>
  <c r="G1162" i="1"/>
  <c r="E1162" i="1"/>
  <c r="H1162" i="1" s="1"/>
  <c r="G1146" i="1"/>
  <c r="E1146" i="1"/>
  <c r="H1146" i="1"/>
  <c r="G1134" i="1"/>
  <c r="E1134" i="1"/>
  <c r="H1134" i="1"/>
  <c r="G1126" i="1"/>
  <c r="E1126" i="1"/>
  <c r="H1126" i="1" s="1"/>
  <c r="G1114" i="1"/>
  <c r="E1114" i="1"/>
  <c r="H1114" i="1" s="1"/>
  <c r="G1110" i="1"/>
  <c r="E1110" i="1"/>
  <c r="H1110" i="1" s="1"/>
  <c r="E1058" i="1"/>
  <c r="H1058" i="1" s="1"/>
  <c r="G1058" i="1"/>
  <c r="G1038" i="1"/>
  <c r="E1038" i="1"/>
  <c r="H1038" i="1" s="1"/>
  <c r="E1026" i="1"/>
  <c r="H1026" i="1"/>
  <c r="G1026" i="1"/>
  <c r="E998" i="1"/>
  <c r="H998" i="1"/>
  <c r="G998" i="1"/>
  <c r="E970" i="1"/>
  <c r="H970" i="1" s="1"/>
  <c r="G970" i="1"/>
  <c r="G790" i="1"/>
  <c r="E790" i="1"/>
  <c r="H790" i="1" s="1"/>
  <c r="G702" i="1"/>
  <c r="E702" i="1"/>
  <c r="H702" i="1" s="1"/>
  <c r="G674" i="1"/>
  <c r="E674" i="1"/>
  <c r="H674" i="1" s="1"/>
  <c r="G666" i="1"/>
  <c r="E666" i="1"/>
  <c r="H666" i="1"/>
  <c r="G626" i="1"/>
  <c r="E626" i="1"/>
  <c r="H626" i="1" s="1"/>
  <c r="G614" i="1"/>
  <c r="E614" i="1"/>
  <c r="H614" i="1" s="1"/>
  <c r="G598" i="1"/>
  <c r="E598" i="1"/>
  <c r="H598" i="1"/>
  <c r="G590" i="1"/>
  <c r="E590" i="1"/>
  <c r="H590" i="1" s="1"/>
  <c r="G574" i="1"/>
  <c r="E574" i="1"/>
  <c r="H574" i="1" s="1"/>
  <c r="G566" i="1"/>
  <c r="E566" i="1"/>
  <c r="H566" i="1" s="1"/>
  <c r="G490" i="1"/>
  <c r="E490" i="1"/>
  <c r="H490" i="1" s="1"/>
  <c r="G474" i="1"/>
  <c r="E474" i="1"/>
  <c r="H474" i="1"/>
  <c r="G202" i="1"/>
  <c r="E202" i="1"/>
  <c r="H202" i="1" s="1"/>
  <c r="G182" i="1"/>
  <c r="E182" i="1"/>
  <c r="H182" i="1" s="1"/>
  <c r="G162" i="1"/>
  <c r="E162" i="1"/>
  <c r="H162" i="1"/>
  <c r="G150" i="1"/>
  <c r="E150" i="1"/>
  <c r="H150" i="1" s="1"/>
  <c r="G138" i="1"/>
  <c r="E138" i="1"/>
  <c r="H138" i="1" s="1"/>
  <c r="G122" i="1"/>
  <c r="E122" i="1"/>
  <c r="H122" i="1" s="1"/>
  <c r="G98" i="1"/>
  <c r="E98" i="1"/>
  <c r="H98" i="1" s="1"/>
  <c r="G86" i="1"/>
  <c r="E86" i="1"/>
  <c r="H86" i="1"/>
  <c r="G78" i="1"/>
  <c r="E78" i="1"/>
  <c r="H78" i="1" s="1"/>
  <c r="G15" i="1"/>
  <c r="E15" i="1"/>
  <c r="H15" i="1" s="1"/>
  <c r="E1970" i="1"/>
  <c r="H1970" i="1" s="1"/>
  <c r="E1906" i="1"/>
  <c r="H1906" i="1" s="1"/>
  <c r="E1798" i="1"/>
  <c r="H1798" i="1" s="1"/>
  <c r="E1750" i="1"/>
  <c r="H1750" i="1" s="1"/>
  <c r="E1706" i="1"/>
  <c r="H1706" i="1"/>
  <c r="E1879" i="1"/>
  <c r="H1879" i="1" s="1"/>
  <c r="E1831" i="1"/>
  <c r="H1831" i="1"/>
  <c r="E1691" i="1"/>
  <c r="H1691" i="1" s="1"/>
  <c r="E1439" i="1"/>
  <c r="H1439" i="1" s="1"/>
  <c r="E1887" i="1"/>
  <c r="H1887" i="1" s="1"/>
  <c r="E1855" i="1"/>
  <c r="H1855" i="1" s="1"/>
  <c r="E1895" i="1"/>
  <c r="H1895" i="1" s="1"/>
  <c r="E1863" i="1"/>
  <c r="H1863" i="1"/>
  <c r="E1675" i="1"/>
  <c r="H1675" i="1" s="1"/>
  <c r="E1651" i="1"/>
  <c r="H1651" i="1"/>
  <c r="G11" i="1"/>
  <c r="E11" i="1"/>
  <c r="H11" i="1" s="1"/>
  <c r="G2007" i="1"/>
  <c r="E2007" i="1"/>
  <c r="H2007" i="1" s="1"/>
  <c r="G2003" i="1"/>
  <c r="E2003" i="1"/>
  <c r="H2003" i="1" s="1"/>
  <c r="G1999" i="1"/>
  <c r="E1999" i="1"/>
  <c r="H1999" i="1" s="1"/>
  <c r="G1995" i="1"/>
  <c r="E1995" i="1"/>
  <c r="H1995" i="1" s="1"/>
  <c r="G1991" i="1"/>
  <c r="E1991" i="1"/>
  <c r="H1991" i="1" s="1"/>
  <c r="G1987" i="1"/>
  <c r="E1987" i="1"/>
  <c r="H1987" i="1"/>
  <c r="G1983" i="1"/>
  <c r="E1983" i="1"/>
  <c r="H1983" i="1"/>
  <c r="G1979" i="1"/>
  <c r="E1979" i="1"/>
  <c r="H1979" i="1" s="1"/>
  <c r="G1975" i="1"/>
  <c r="E1975" i="1"/>
  <c r="H1975" i="1" s="1"/>
  <c r="G1971" i="1"/>
  <c r="E1971" i="1"/>
  <c r="H1971" i="1" s="1"/>
  <c r="G1967" i="1"/>
  <c r="E1967" i="1"/>
  <c r="H1967" i="1" s="1"/>
  <c r="G1963" i="1"/>
  <c r="E1963" i="1"/>
  <c r="H1963" i="1" s="1"/>
  <c r="G1959" i="1"/>
  <c r="E1959" i="1"/>
  <c r="H1959" i="1" s="1"/>
  <c r="G1955" i="1"/>
  <c r="E1955" i="1"/>
  <c r="H1955" i="1"/>
  <c r="G1951" i="1"/>
  <c r="E1951" i="1"/>
  <c r="H1951" i="1"/>
  <c r="G1947" i="1"/>
  <c r="E1947" i="1"/>
  <c r="H1947" i="1" s="1"/>
  <c r="G1943" i="1"/>
  <c r="E1943" i="1"/>
  <c r="H1943" i="1" s="1"/>
  <c r="G1939" i="1"/>
  <c r="E1939" i="1"/>
  <c r="H1939" i="1" s="1"/>
  <c r="G1935" i="1"/>
  <c r="E1935" i="1"/>
  <c r="H1935" i="1" s="1"/>
  <c r="G1931" i="1"/>
  <c r="E1931" i="1"/>
  <c r="H1931" i="1" s="1"/>
  <c r="G1927" i="1"/>
  <c r="E1927" i="1"/>
  <c r="H1927" i="1" s="1"/>
  <c r="G1923" i="1"/>
  <c r="E1923" i="1"/>
  <c r="H1923" i="1"/>
  <c r="G1919" i="1"/>
  <c r="E1919" i="1"/>
  <c r="H1919" i="1"/>
  <c r="G1915" i="1"/>
  <c r="E1915" i="1"/>
  <c r="H1915" i="1" s="1"/>
  <c r="G1911" i="1"/>
  <c r="E1911" i="1"/>
  <c r="H1911" i="1" s="1"/>
  <c r="G1907" i="1"/>
  <c r="E1907" i="1"/>
  <c r="H1907" i="1" s="1"/>
  <c r="G1903" i="1"/>
  <c r="E1903" i="1"/>
  <c r="H1903" i="1" s="1"/>
  <c r="G1899" i="1"/>
  <c r="E1899" i="1"/>
  <c r="H1899" i="1" s="1"/>
  <c r="G1891" i="1"/>
  <c r="E1891" i="1"/>
  <c r="H1891" i="1" s="1"/>
  <c r="G1883" i="1"/>
  <c r="E1883" i="1"/>
  <c r="H1883" i="1"/>
  <c r="G1875" i="1"/>
  <c r="E1875" i="1"/>
  <c r="H1875" i="1"/>
  <c r="G1867" i="1"/>
  <c r="E1867" i="1"/>
  <c r="H1867" i="1" s="1"/>
  <c r="G1859" i="1"/>
  <c r="E1859" i="1"/>
  <c r="H1859" i="1" s="1"/>
  <c r="G1851" i="1"/>
  <c r="E1851" i="1"/>
  <c r="H1851" i="1" s="1"/>
  <c r="G1847" i="1"/>
  <c r="E1847" i="1"/>
  <c r="H1847" i="1" s="1"/>
  <c r="G1843" i="1"/>
  <c r="E1843" i="1"/>
  <c r="H1843" i="1" s="1"/>
  <c r="G1839" i="1"/>
  <c r="E1839" i="1"/>
  <c r="H1839" i="1" s="1"/>
  <c r="G1835" i="1"/>
  <c r="E1835" i="1"/>
  <c r="H1835" i="1"/>
  <c r="G1827" i="1"/>
  <c r="E1827" i="1"/>
  <c r="H1827" i="1"/>
  <c r="G1819" i="1"/>
  <c r="E1819" i="1"/>
  <c r="H1819" i="1" s="1"/>
  <c r="G1811" i="1"/>
  <c r="E1811" i="1"/>
  <c r="H1811" i="1" s="1"/>
  <c r="G1803" i="1"/>
  <c r="E1803" i="1"/>
  <c r="H1803" i="1" s="1"/>
  <c r="G1759" i="1"/>
  <c r="E1759" i="1"/>
  <c r="H1759" i="1" s="1"/>
  <c r="G1755" i="1"/>
  <c r="E1755" i="1"/>
  <c r="H1755" i="1" s="1"/>
  <c r="G1751" i="1"/>
  <c r="E1751" i="1"/>
  <c r="H1751" i="1" s="1"/>
  <c r="G1747" i="1"/>
  <c r="E1747" i="1"/>
  <c r="H1747" i="1"/>
  <c r="G1743" i="1"/>
  <c r="E1743" i="1"/>
  <c r="H1743" i="1"/>
  <c r="G1739" i="1"/>
  <c r="E1739" i="1"/>
  <c r="H1739" i="1" s="1"/>
  <c r="G1735" i="1"/>
  <c r="E1735" i="1"/>
  <c r="H1735" i="1" s="1"/>
  <c r="G1731" i="1"/>
  <c r="E1731" i="1"/>
  <c r="H1731" i="1" s="1"/>
  <c r="G1727" i="1"/>
  <c r="E1727" i="1"/>
  <c r="H1727" i="1" s="1"/>
  <c r="G1723" i="1"/>
  <c r="E1723" i="1"/>
  <c r="H1723" i="1" s="1"/>
  <c r="G1695" i="1"/>
  <c r="E1695" i="1"/>
  <c r="H1695" i="1" s="1"/>
  <c r="G1687" i="1"/>
  <c r="E1687" i="1"/>
  <c r="H1687" i="1"/>
  <c r="G1679" i="1"/>
  <c r="E1679" i="1"/>
  <c r="H1679" i="1"/>
  <c r="G1671" i="1"/>
  <c r="E1671" i="1"/>
  <c r="H1671" i="1" s="1"/>
  <c r="G1663" i="1"/>
  <c r="E1663" i="1"/>
  <c r="H1663" i="1" s="1"/>
  <c r="G1659" i="1"/>
  <c r="E1659" i="1"/>
  <c r="H1659" i="1" s="1"/>
  <c r="G1655" i="1"/>
  <c r="E1655" i="1"/>
  <c r="H1655" i="1" s="1"/>
  <c r="G1647" i="1"/>
  <c r="E1647" i="1"/>
  <c r="H1647" i="1" s="1"/>
  <c r="G1643" i="1"/>
  <c r="E1643" i="1"/>
  <c r="H1643" i="1" s="1"/>
  <c r="G1639" i="1"/>
  <c r="E1639" i="1"/>
  <c r="H1639" i="1"/>
  <c r="G1495" i="1"/>
  <c r="E1495" i="1"/>
  <c r="H1495" i="1"/>
  <c r="G1487" i="1"/>
  <c r="E1487" i="1"/>
  <c r="H1487" i="1" s="1"/>
  <c r="G1479" i="1"/>
  <c r="E1479" i="1"/>
  <c r="H1479" i="1" s="1"/>
  <c r="G1467" i="1"/>
  <c r="E1467" i="1"/>
  <c r="H1467" i="1" s="1"/>
  <c r="G1459" i="1"/>
  <c r="E1459" i="1"/>
  <c r="H1459" i="1" s="1"/>
  <c r="G1451" i="1"/>
  <c r="E1451" i="1"/>
  <c r="H1451" i="1" s="1"/>
  <c r="G1443" i="1"/>
  <c r="E1443" i="1"/>
  <c r="H1443" i="1" s="1"/>
  <c r="G1435" i="1"/>
  <c r="E1435" i="1"/>
  <c r="H1435" i="1"/>
  <c r="E1423" i="1"/>
  <c r="H1423" i="1" s="1"/>
  <c r="E1407" i="1"/>
  <c r="H1407" i="1"/>
  <c r="E1395" i="1"/>
  <c r="H1395" i="1" s="1"/>
  <c r="E1375" i="1"/>
  <c r="H1375" i="1" s="1"/>
  <c r="E1351" i="1"/>
  <c r="H1351" i="1" s="1"/>
  <c r="E1319" i="1"/>
  <c r="H1319" i="1" s="1"/>
  <c r="E1291" i="1"/>
  <c r="H1291" i="1" s="1"/>
  <c r="E1247" i="1"/>
  <c r="H1247" i="1"/>
  <c r="E1227" i="1"/>
  <c r="H1227" i="1" s="1"/>
  <c r="E1195" i="1"/>
  <c r="H1195" i="1"/>
  <c r="E1179" i="1"/>
  <c r="H1179" i="1" s="1"/>
  <c r="E1147" i="1"/>
  <c r="H1147" i="1" s="1"/>
  <c r="E1123" i="1"/>
  <c r="H1123" i="1" s="1"/>
  <c r="E1099" i="1"/>
  <c r="H1099" i="1" s="1"/>
  <c r="E1079" i="1"/>
  <c r="H1079" i="1" s="1"/>
  <c r="E1051" i="1"/>
  <c r="H1051" i="1"/>
  <c r="E1031" i="1"/>
  <c r="H1031" i="1" s="1"/>
  <c r="E611" i="1"/>
  <c r="H611" i="1"/>
  <c r="E595" i="1"/>
  <c r="H595" i="1" s="1"/>
  <c r="E583" i="1"/>
  <c r="H583" i="1" s="1"/>
  <c r="E563" i="1"/>
  <c r="H563" i="1" s="1"/>
  <c r="E555" i="1"/>
  <c r="H555" i="1" s="1"/>
  <c r="E547" i="1"/>
  <c r="H547" i="1" s="1"/>
  <c r="E539" i="1"/>
  <c r="H539" i="1"/>
  <c r="E531" i="1"/>
  <c r="H531" i="1" s="1"/>
  <c r="E491" i="1"/>
  <c r="H491" i="1"/>
  <c r="E471" i="1"/>
  <c r="H471" i="1" s="1"/>
  <c r="E463" i="1"/>
  <c r="H463" i="1" s="1"/>
  <c r="E455" i="1"/>
  <c r="H455" i="1" s="1"/>
  <c r="E447" i="1"/>
  <c r="H447" i="1" s="1"/>
  <c r="E439" i="1"/>
  <c r="H439" i="1" s="1"/>
  <c r="E431" i="1"/>
  <c r="H431" i="1"/>
  <c r="E423" i="1"/>
  <c r="H423" i="1" s="1"/>
  <c r="E375" i="1"/>
  <c r="H375" i="1"/>
  <c r="E295" i="1"/>
  <c r="H295" i="1" s="1"/>
  <c r="E279" i="1"/>
  <c r="H279" i="1" s="1"/>
  <c r="E263" i="1"/>
  <c r="H263" i="1" s="1"/>
  <c r="E247" i="1"/>
  <c r="H247" i="1" s="1"/>
  <c r="E167" i="1"/>
  <c r="H167" i="1" s="1"/>
  <c r="E159" i="1"/>
  <c r="H159" i="1"/>
  <c r="E135" i="1"/>
  <c r="H135" i="1" s="1"/>
  <c r="E127" i="1"/>
  <c r="H127" i="1"/>
  <c r="E103" i="1"/>
  <c r="H103" i="1" s="1"/>
  <c r="E95" i="1"/>
  <c r="H95" i="1" s="1"/>
  <c r="E75" i="1"/>
  <c r="H75" i="1" s="1"/>
  <c r="E43" i="1"/>
  <c r="H43" i="1" s="1"/>
  <c r="E35" i="1"/>
  <c r="H35" i="1" s="1"/>
  <c r="E27" i="1"/>
  <c r="H27" i="1"/>
  <c r="E17" i="1"/>
  <c r="H17" i="1" s="1"/>
  <c r="E1427" i="1"/>
  <c r="H1427" i="1"/>
  <c r="E1415" i="1"/>
  <c r="H1415" i="1" s="1"/>
  <c r="E1403" i="1"/>
  <c r="H1403" i="1" s="1"/>
  <c r="E1383" i="1"/>
  <c r="H1383" i="1" s="1"/>
  <c r="E1371" i="1"/>
  <c r="H1371" i="1" s="1"/>
  <c r="E1359" i="1"/>
  <c r="H1359" i="1" s="1"/>
  <c r="E1327" i="1"/>
  <c r="H1327" i="1"/>
  <c r="E1259" i="1"/>
  <c r="H1259" i="1" s="1"/>
  <c r="E1243" i="1"/>
  <c r="H1243" i="1"/>
  <c r="E1211" i="1"/>
  <c r="H1211" i="1" s="1"/>
  <c r="E1171" i="1"/>
  <c r="H1171" i="1" s="1"/>
  <c r="E1155" i="1"/>
  <c r="H1155" i="1" s="1"/>
  <c r="E1131" i="1"/>
  <c r="H1131" i="1" s="1"/>
  <c r="E1119" i="1"/>
  <c r="H1119" i="1" s="1"/>
  <c r="E1107" i="1"/>
  <c r="H1107" i="1"/>
  <c r="E1091" i="1"/>
  <c r="H1091" i="1" s="1"/>
  <c r="E655" i="1"/>
  <c r="H655" i="1"/>
  <c r="E623" i="1"/>
  <c r="H623" i="1" s="1"/>
  <c r="E607" i="1"/>
  <c r="H607" i="1" s="1"/>
  <c r="E591" i="1"/>
  <c r="H591" i="1" s="1"/>
  <c r="E571" i="1"/>
  <c r="H571" i="1" s="1"/>
  <c r="E559" i="1"/>
  <c r="H559" i="1" s="1"/>
  <c r="E483" i="1"/>
  <c r="H483" i="1"/>
  <c r="E475" i="1"/>
  <c r="H475" i="1" s="1"/>
  <c r="E395" i="1"/>
  <c r="H395" i="1"/>
  <c r="E387" i="1"/>
  <c r="H387" i="1" s="1"/>
  <c r="E371" i="1"/>
  <c r="H371" i="1" s="1"/>
  <c r="E291" i="1"/>
  <c r="H291" i="1" s="1"/>
  <c r="E275" i="1"/>
  <c r="H275" i="1" s="1"/>
  <c r="E259" i="1"/>
  <c r="H259" i="1" s="1"/>
  <c r="E243" i="1"/>
  <c r="H243" i="1"/>
  <c r="E235" i="1"/>
  <c r="H235" i="1" s="1"/>
  <c r="E227" i="1"/>
  <c r="H227" i="1"/>
  <c r="E195" i="1"/>
  <c r="H195" i="1" s="1"/>
  <c r="E183" i="1"/>
  <c r="H183" i="1" s="1"/>
  <c r="E175" i="1"/>
  <c r="H175" i="1" s="1"/>
  <c r="E163" i="1"/>
  <c r="H163" i="1" s="1"/>
  <c r="E155" i="1"/>
  <c r="H155" i="1" s="1"/>
  <c r="E147" i="1"/>
  <c r="H147" i="1"/>
  <c r="E139" i="1"/>
  <c r="H139" i="1" s="1"/>
  <c r="E119" i="1"/>
  <c r="H119" i="1"/>
  <c r="E111" i="1"/>
  <c r="H111" i="1" s="1"/>
  <c r="E91" i="1"/>
  <c r="H91" i="1" s="1"/>
  <c r="E83" i="1"/>
  <c r="H83" i="1" s="1"/>
  <c r="E71" i="1"/>
  <c r="H71" i="1" s="1"/>
  <c r="E63" i="1"/>
  <c r="H63" i="1" s="1"/>
  <c r="E55" i="1"/>
  <c r="H55" i="1"/>
  <c r="E1411" i="1"/>
  <c r="H1411" i="1" s="1"/>
  <c r="E1391" i="1"/>
  <c r="H1391" i="1"/>
  <c r="E1379" i="1"/>
  <c r="H1379" i="1" s="1"/>
  <c r="E1355" i="1"/>
  <c r="H1355" i="1" s="1"/>
  <c r="E1343" i="1"/>
  <c r="H1343" i="1" s="1"/>
  <c r="E1323" i="1"/>
  <c r="H1323" i="1" s="1"/>
  <c r="E1311" i="1"/>
  <c r="H1311" i="1" s="1"/>
  <c r="E1235" i="1"/>
  <c r="H1235" i="1"/>
  <c r="E1219" i="1"/>
  <c r="H1219" i="1" s="1"/>
  <c r="E1203" i="1"/>
  <c r="H1203" i="1"/>
  <c r="E1187" i="1"/>
  <c r="H1187" i="1" s="1"/>
  <c r="E1167" i="1"/>
  <c r="H1167" i="1" s="1"/>
  <c r="E1139" i="1"/>
  <c r="H1139" i="1" s="1"/>
  <c r="E1115" i="1"/>
  <c r="H1115" i="1" s="1"/>
  <c r="E1103" i="1"/>
  <c r="H1103" i="1" s="1"/>
  <c r="E1059" i="1"/>
  <c r="H1059" i="1"/>
  <c r="E1035" i="1"/>
  <c r="H1035" i="1" s="1"/>
  <c r="E663" i="1"/>
  <c r="H663" i="1"/>
  <c r="E651" i="1"/>
  <c r="H651" i="1" s="1"/>
  <c r="E631" i="1"/>
  <c r="H631" i="1" s="1"/>
  <c r="E599" i="1"/>
  <c r="H599" i="1" s="1"/>
  <c r="E579" i="1"/>
  <c r="H579" i="1" s="1"/>
  <c r="E567" i="1"/>
  <c r="H567" i="1" s="1"/>
  <c r="E551" i="1"/>
  <c r="H551" i="1"/>
  <c r="E543" i="1"/>
  <c r="H543" i="1" s="1"/>
  <c r="E535" i="1"/>
  <c r="H535" i="1"/>
  <c r="E527" i="1"/>
  <c r="H527" i="1" s="1"/>
  <c r="E467" i="1"/>
  <c r="H467" i="1" s="1"/>
  <c r="E459" i="1"/>
  <c r="H459" i="1" s="1"/>
  <c r="E451" i="1"/>
  <c r="H451" i="1" s="1"/>
  <c r="E443" i="1"/>
  <c r="H443" i="1" s="1"/>
  <c r="E435" i="1"/>
  <c r="H435" i="1"/>
  <c r="E427" i="1"/>
  <c r="H427" i="1" s="1"/>
  <c r="E383" i="1"/>
  <c r="H383" i="1"/>
  <c r="E367" i="1"/>
  <c r="H367" i="1" s="1"/>
  <c r="E351" i="1"/>
  <c r="H351" i="1" s="1"/>
  <c r="E335" i="1"/>
  <c r="H335" i="1" s="1"/>
  <c r="E287" i="1"/>
  <c r="H287" i="1" s="1"/>
  <c r="E271" i="1"/>
  <c r="H271" i="1" s="1"/>
  <c r="E255" i="1"/>
  <c r="H255" i="1"/>
  <c r="E171" i="1"/>
  <c r="H171" i="1" s="1"/>
  <c r="E131" i="1"/>
  <c r="H131" i="1"/>
  <c r="E123" i="1"/>
  <c r="H123" i="1" s="1"/>
  <c r="E79" i="1"/>
  <c r="H79" i="1" s="1"/>
  <c r="E47" i="1"/>
  <c r="H47" i="1" s="1"/>
  <c r="E39" i="1"/>
  <c r="H39" i="1" s="1"/>
  <c r="E31" i="1"/>
  <c r="H31" i="1" s="1"/>
  <c r="E23" i="1"/>
  <c r="H23" i="1"/>
  <c r="G2009" i="1"/>
  <c r="E2009" i="1"/>
  <c r="H2009" i="1"/>
  <c r="G2005" i="1"/>
  <c r="E2005" i="1"/>
  <c r="H2005" i="1" s="1"/>
  <c r="G1997" i="1"/>
  <c r="E1997" i="1"/>
  <c r="H1997" i="1"/>
  <c r="G1993" i="1"/>
  <c r="E1993" i="1"/>
  <c r="H1993" i="1"/>
  <c r="G1981" i="1"/>
  <c r="E1981" i="1"/>
  <c r="H1981" i="1" s="1"/>
  <c r="G1973" i="1"/>
  <c r="E1973" i="1"/>
  <c r="H1973" i="1" s="1"/>
  <c r="G1961" i="1"/>
  <c r="E1961" i="1"/>
  <c r="H1961" i="1"/>
  <c r="G1957" i="1"/>
  <c r="E1957" i="1"/>
  <c r="H1957" i="1" s="1"/>
  <c r="G1949" i="1"/>
  <c r="E1949" i="1"/>
  <c r="H1949" i="1" s="1"/>
  <c r="G1945" i="1"/>
  <c r="E1945" i="1"/>
  <c r="H1945" i="1" s="1"/>
  <c r="G1941" i="1"/>
  <c r="E1941" i="1"/>
  <c r="H1941" i="1" s="1"/>
  <c r="G1933" i="1"/>
  <c r="E1933" i="1"/>
  <c r="H1933" i="1" s="1"/>
  <c r="G1929" i="1"/>
  <c r="E1929" i="1"/>
  <c r="H1929" i="1"/>
  <c r="G1917" i="1"/>
  <c r="E1917" i="1"/>
  <c r="H1917" i="1" s="1"/>
  <c r="G1909" i="1"/>
  <c r="E1909" i="1"/>
  <c r="H1909" i="1" s="1"/>
  <c r="G1897" i="1"/>
  <c r="E1897" i="1"/>
  <c r="H1897" i="1"/>
  <c r="G1893" i="1"/>
  <c r="E1893" i="1"/>
  <c r="H1893" i="1"/>
  <c r="G1885" i="1"/>
  <c r="E1885" i="1"/>
  <c r="H1885" i="1" s="1"/>
  <c r="G1881" i="1"/>
  <c r="E1881" i="1"/>
  <c r="H1881" i="1"/>
  <c r="G1877" i="1"/>
  <c r="E1877" i="1"/>
  <c r="H1877" i="1"/>
  <c r="G1869" i="1"/>
  <c r="E1869" i="1"/>
  <c r="H1869" i="1" s="1"/>
  <c r="G1865" i="1"/>
  <c r="E1865" i="1"/>
  <c r="H1865" i="1" s="1"/>
  <c r="G1853" i="1"/>
  <c r="E1853" i="1"/>
  <c r="H1853" i="1"/>
  <c r="G1845" i="1"/>
  <c r="E1845" i="1"/>
  <c r="H1845" i="1" s="1"/>
  <c r="G1817" i="1"/>
  <c r="E1817" i="1"/>
  <c r="H1817" i="1" s="1"/>
  <c r="G1813" i="1"/>
  <c r="E1813" i="1"/>
  <c r="H1813" i="1" s="1"/>
  <c r="G1805" i="1"/>
  <c r="E1805" i="1"/>
  <c r="H1805" i="1" s="1"/>
  <c r="G1801" i="1"/>
  <c r="E1801" i="1"/>
  <c r="H1801" i="1" s="1"/>
  <c r="G1789" i="1"/>
  <c r="E1789" i="1"/>
  <c r="H1789" i="1"/>
  <c r="G1777" i="1"/>
  <c r="E1777" i="1"/>
  <c r="H1777" i="1" s="1"/>
  <c r="G1769" i="1"/>
  <c r="E1769" i="1"/>
  <c r="H1769" i="1" s="1"/>
  <c r="G1761" i="1"/>
  <c r="E1761" i="1"/>
  <c r="H1761" i="1"/>
  <c r="G1745" i="1"/>
  <c r="E1745" i="1"/>
  <c r="H1745" i="1"/>
  <c r="G1741" i="1"/>
  <c r="E1741" i="1"/>
  <c r="H1741" i="1" s="1"/>
  <c r="G1729" i="1"/>
  <c r="E1729" i="1"/>
  <c r="H1729" i="1"/>
  <c r="G1705" i="1"/>
  <c r="E1705" i="1"/>
  <c r="H1705" i="1"/>
  <c r="G1681" i="1"/>
  <c r="E1681" i="1"/>
  <c r="H1681" i="1" s="1"/>
  <c r="G1669" i="1"/>
  <c r="E1669" i="1"/>
  <c r="H1669" i="1" s="1"/>
  <c r="G1665" i="1"/>
  <c r="E1665" i="1"/>
  <c r="H1665" i="1"/>
  <c r="G1661" i="1"/>
  <c r="E1661" i="1"/>
  <c r="H1661" i="1" s="1"/>
  <c r="G1657" i="1"/>
  <c r="E1657" i="1"/>
  <c r="H1657" i="1" s="1"/>
  <c r="G1653" i="1"/>
  <c r="E1653" i="1"/>
  <c r="H1653" i="1" s="1"/>
  <c r="G1649" i="1"/>
  <c r="E1649" i="1"/>
  <c r="H1649" i="1" s="1"/>
  <c r="G1645" i="1"/>
  <c r="E1645" i="1"/>
  <c r="H1645" i="1" s="1"/>
  <c r="G1641" i="1"/>
  <c r="E1641" i="1"/>
  <c r="H1641" i="1"/>
  <c r="G1637" i="1"/>
  <c r="E1637" i="1"/>
  <c r="H1637" i="1" s="1"/>
  <c r="G1633" i="1"/>
  <c r="E1633" i="1"/>
  <c r="H1633" i="1" s="1"/>
  <c r="G1597" i="1"/>
  <c r="E1597" i="1"/>
  <c r="H1597" i="1"/>
  <c r="G1593" i="1"/>
  <c r="E1593" i="1"/>
  <c r="H1593" i="1"/>
  <c r="G1581" i="1"/>
  <c r="E1581" i="1"/>
  <c r="H1581" i="1" s="1"/>
  <c r="G1577" i="1"/>
  <c r="E1577" i="1"/>
  <c r="H1577" i="1"/>
  <c r="G1565" i="1"/>
  <c r="E1565" i="1"/>
  <c r="H1565" i="1"/>
  <c r="G1561" i="1"/>
  <c r="E1561" i="1"/>
  <c r="H1561" i="1" s="1"/>
  <c r="G1549" i="1"/>
  <c r="E1549" i="1"/>
  <c r="H1549" i="1" s="1"/>
  <c r="G1545" i="1"/>
  <c r="E1545" i="1"/>
  <c r="H1545" i="1" s="1"/>
  <c r="G1533" i="1"/>
  <c r="E1533" i="1"/>
  <c r="H1533" i="1" s="1"/>
  <c r="G1529" i="1"/>
  <c r="E1529" i="1"/>
  <c r="H1529" i="1"/>
  <c r="G1517" i="1"/>
  <c r="E1517" i="1"/>
  <c r="H1517" i="1" s="1"/>
  <c r="G1513" i="1"/>
  <c r="E1513" i="1"/>
  <c r="H1513" i="1" s="1"/>
  <c r="G1501" i="1"/>
  <c r="E1501" i="1"/>
  <c r="H1501" i="1"/>
  <c r="G1489" i="1"/>
  <c r="E1489" i="1"/>
  <c r="H1489" i="1" s="1"/>
  <c r="G1481" i="1"/>
  <c r="E1481" i="1"/>
  <c r="H1481" i="1" s="1"/>
  <c r="G1477" i="1"/>
  <c r="E1477" i="1"/>
  <c r="H1477" i="1" s="1"/>
  <c r="G1417" i="1"/>
  <c r="E1417" i="1"/>
  <c r="H1417" i="1" s="1"/>
  <c r="G1337" i="1"/>
  <c r="E1337" i="1"/>
  <c r="H1337" i="1"/>
  <c r="G1329" i="1"/>
  <c r="E1329" i="1"/>
  <c r="H1329" i="1" s="1"/>
  <c r="G1313" i="1"/>
  <c r="E1313" i="1"/>
  <c r="H1313" i="1" s="1"/>
  <c r="G1297" i="1"/>
  <c r="E1297" i="1"/>
  <c r="H1297" i="1"/>
  <c r="G1289" i="1"/>
  <c r="E1289" i="1"/>
  <c r="H1289" i="1" s="1"/>
  <c r="G1273" i="1"/>
  <c r="E1273" i="1"/>
  <c r="H1273" i="1" s="1"/>
  <c r="G1257" i="1"/>
  <c r="E1257" i="1"/>
  <c r="H1257" i="1" s="1"/>
  <c r="G1249" i="1"/>
  <c r="E1249" i="1"/>
  <c r="H1249" i="1" s="1"/>
  <c r="G1233" i="1"/>
  <c r="E1233" i="1"/>
  <c r="H1233" i="1"/>
  <c r="G1221" i="1"/>
  <c r="E1221" i="1"/>
  <c r="H1221" i="1" s="1"/>
  <c r="G1205" i="1"/>
  <c r="E1205" i="1"/>
  <c r="H1205" i="1" s="1"/>
  <c r="G1193" i="1"/>
  <c r="E1193" i="1"/>
  <c r="H1193" i="1"/>
  <c r="G1185" i="1"/>
  <c r="E1185" i="1"/>
  <c r="H1185" i="1" s="1"/>
  <c r="G1177" i="1"/>
  <c r="E1177" i="1"/>
  <c r="H1177" i="1" s="1"/>
  <c r="G1161" i="1"/>
  <c r="E1161" i="1"/>
  <c r="H1161" i="1" s="1"/>
  <c r="G1121" i="1"/>
  <c r="E1121" i="1"/>
  <c r="H1121" i="1" s="1"/>
  <c r="G1086" i="1"/>
  <c r="E1086" i="1"/>
  <c r="H1086" i="1"/>
  <c r="G1066" i="1"/>
  <c r="E1066" i="1"/>
  <c r="H1066" i="1" s="1"/>
  <c r="G1050" i="1"/>
  <c r="E1050" i="1"/>
  <c r="H1050" i="1" s="1"/>
  <c r="G1022" i="1"/>
  <c r="E1022" i="1"/>
  <c r="H1022" i="1"/>
  <c r="G994" i="1"/>
  <c r="E994" i="1"/>
  <c r="H994" i="1" s="1"/>
  <c r="G962" i="1"/>
  <c r="E962" i="1"/>
  <c r="H962" i="1" s="1"/>
  <c r="G946" i="1"/>
  <c r="E946" i="1"/>
  <c r="H946" i="1" s="1"/>
  <c r="G930" i="1"/>
  <c r="E930" i="1"/>
  <c r="H930" i="1" s="1"/>
  <c r="G906" i="1"/>
  <c r="E906" i="1"/>
  <c r="H906" i="1"/>
  <c r="G898" i="1"/>
  <c r="E898" i="1"/>
  <c r="H898" i="1" s="1"/>
  <c r="G890" i="1"/>
  <c r="E890" i="1"/>
  <c r="H890" i="1" s="1"/>
  <c r="G886" i="1"/>
  <c r="E886" i="1"/>
  <c r="H886" i="1"/>
  <c r="G874" i="1"/>
  <c r="E874" i="1"/>
  <c r="H874" i="1" s="1"/>
  <c r="G862" i="1"/>
  <c r="E862" i="1"/>
  <c r="H862" i="1" s="1"/>
  <c r="G854" i="1"/>
  <c r="E854" i="1"/>
  <c r="H854" i="1" s="1"/>
  <c r="G842" i="1"/>
  <c r="E842" i="1"/>
  <c r="H842" i="1" s="1"/>
  <c r="G830" i="1"/>
  <c r="E830" i="1"/>
  <c r="H830" i="1"/>
  <c r="G818" i="1"/>
  <c r="E818" i="1"/>
  <c r="H818" i="1" s="1"/>
  <c r="G810" i="1"/>
  <c r="E810" i="1"/>
  <c r="H810" i="1" s="1"/>
  <c r="G802" i="1"/>
  <c r="E802" i="1"/>
  <c r="H802" i="1"/>
  <c r="G782" i="1"/>
  <c r="E782" i="1"/>
  <c r="H782" i="1" s="1"/>
  <c r="G778" i="1"/>
  <c r="E778" i="1"/>
  <c r="H778" i="1" s="1"/>
  <c r="G750" i="1"/>
  <c r="E750" i="1"/>
  <c r="H750" i="1" s="1"/>
  <c r="G742" i="1"/>
  <c r="E742" i="1"/>
  <c r="H742" i="1" s="1"/>
  <c r="G738" i="1"/>
  <c r="E738" i="1"/>
  <c r="H738" i="1"/>
  <c r="G730" i="1"/>
  <c r="E730" i="1"/>
  <c r="H730" i="1" s="1"/>
  <c r="G714" i="1"/>
  <c r="E714" i="1"/>
  <c r="H714" i="1" s="1"/>
  <c r="G694" i="1"/>
  <c r="E694" i="1"/>
  <c r="H694" i="1"/>
  <c r="G690" i="1"/>
  <c r="E690" i="1"/>
  <c r="H690" i="1" s="1"/>
  <c r="G682" i="1"/>
  <c r="E682" i="1"/>
  <c r="H682" i="1" s="1"/>
  <c r="G678" i="1"/>
  <c r="E678" i="1"/>
  <c r="H678" i="1" s="1"/>
  <c r="G670" i="1"/>
  <c r="E670" i="1"/>
  <c r="H670" i="1" s="1"/>
  <c r="G650" i="1"/>
  <c r="E650" i="1"/>
  <c r="H650" i="1"/>
  <c r="G646" i="1"/>
  <c r="E646" i="1"/>
  <c r="H646" i="1" s="1"/>
  <c r="G634" i="1"/>
  <c r="E634" i="1"/>
  <c r="H634" i="1" s="1"/>
  <c r="G630" i="1"/>
  <c r="E630" i="1"/>
  <c r="H630" i="1"/>
  <c r="G622" i="1"/>
  <c r="E622" i="1"/>
  <c r="H622" i="1" s="1"/>
  <c r="G618" i="1"/>
  <c r="E618" i="1"/>
  <c r="H618" i="1" s="1"/>
  <c r="G610" i="1"/>
  <c r="E610" i="1"/>
  <c r="H610" i="1" s="1"/>
  <c r="G606" i="1"/>
  <c r="E606" i="1"/>
  <c r="H606" i="1" s="1"/>
  <c r="G602" i="1"/>
  <c r="E602" i="1"/>
  <c r="H602" i="1"/>
  <c r="G594" i="1"/>
  <c r="E594" i="1"/>
  <c r="H594" i="1" s="1"/>
  <c r="G586" i="1"/>
  <c r="E586" i="1"/>
  <c r="H586" i="1" s="1"/>
  <c r="G578" i="1"/>
  <c r="E578" i="1"/>
  <c r="H578" i="1"/>
  <c r="G570" i="1"/>
  <c r="E570" i="1"/>
  <c r="H570" i="1" s="1"/>
  <c r="G562" i="1"/>
  <c r="E562" i="1"/>
  <c r="H562" i="1" s="1"/>
  <c r="G522" i="1"/>
  <c r="E522" i="1"/>
  <c r="H522" i="1" s="1"/>
  <c r="G486" i="1"/>
  <c r="E486" i="1"/>
  <c r="H486" i="1" s="1"/>
  <c r="G482" i="1"/>
  <c r="E482" i="1"/>
  <c r="H482" i="1"/>
  <c r="G478" i="1"/>
  <c r="E478" i="1"/>
  <c r="H478" i="1" s="1"/>
  <c r="G1321" i="1"/>
  <c r="E1965" i="1"/>
  <c r="H1965" i="1" s="1"/>
  <c r="E1913" i="1"/>
  <c r="H1913" i="1" s="1"/>
  <c r="E1861" i="1"/>
  <c r="H1861" i="1" s="1"/>
  <c r="E1265" i="1"/>
  <c r="H1265" i="1" s="1"/>
  <c r="E1453" i="1"/>
  <c r="H1453" i="1" s="1"/>
  <c r="E1469" i="1"/>
  <c r="H1469" i="1"/>
  <c r="E1341" i="1"/>
  <c r="H1341" i="1" s="1"/>
  <c r="E1977" i="1"/>
  <c r="H1977" i="1"/>
  <c r="E1925" i="1"/>
  <c r="H1925" i="1" s="1"/>
  <c r="E1785" i="1"/>
  <c r="H1785" i="1" s="1"/>
  <c r="E1277" i="1"/>
  <c r="H1277" i="1" s="1"/>
  <c r="E902" i="1"/>
  <c r="H902" i="1" s="1"/>
  <c r="E870" i="1"/>
  <c r="H870" i="1" s="1"/>
  <c r="E1989" i="1"/>
  <c r="H1989" i="1"/>
  <c r="E1821" i="1"/>
  <c r="H1821" i="1" s="1"/>
  <c r="E1797" i="1"/>
  <c r="H1797" i="1"/>
  <c r="E1685" i="1"/>
  <c r="H1685" i="1" s="1"/>
  <c r="E1369" i="1"/>
  <c r="H1369" i="1" s="1"/>
  <c r="E1349" i="1"/>
  <c r="H1349" i="1" s="1"/>
  <c r="E1241" i="1"/>
  <c r="H1241" i="1" s="1"/>
  <c r="E1093" i="1"/>
  <c r="H1093" i="1" s="1"/>
  <c r="E914" i="1"/>
  <c r="H914" i="1"/>
  <c r="E838" i="1"/>
  <c r="H838" i="1" s="1"/>
  <c r="E406" i="1"/>
  <c r="H406" i="1"/>
  <c r="E330" i="1"/>
  <c r="H330" i="1" s="1"/>
  <c r="E322" i="1"/>
  <c r="H322" i="1" s="1"/>
  <c r="E314" i="1"/>
  <c r="H314" i="1" s="1"/>
  <c r="E306" i="1"/>
  <c r="H306" i="1"/>
  <c r="E298" i="1"/>
  <c r="H298" i="1" s="1"/>
  <c r="E290" i="1"/>
  <c r="H290" i="1" s="1"/>
  <c r="E282" i="1"/>
  <c r="H282" i="1" s="1"/>
  <c r="E274" i="1"/>
  <c r="H274" i="1"/>
  <c r="E266" i="1"/>
  <c r="H266" i="1" s="1"/>
  <c r="E254" i="1"/>
  <c r="H254" i="1" s="1"/>
  <c r="E194" i="1"/>
  <c r="H194" i="1" s="1"/>
  <c r="E186" i="1"/>
  <c r="H186" i="1" s="1"/>
  <c r="E174" i="1"/>
  <c r="H174" i="1" s="1"/>
  <c r="E154" i="1"/>
  <c r="H154" i="1"/>
  <c r="E142" i="1"/>
  <c r="H142" i="1" s="1"/>
  <c r="E126" i="1"/>
  <c r="H126" i="1"/>
  <c r="E110" i="1"/>
  <c r="H110" i="1" s="1"/>
  <c r="E90" i="1"/>
  <c r="H90" i="1" s="1"/>
  <c r="E54" i="1"/>
  <c r="H54" i="1" s="1"/>
  <c r="E22" i="1"/>
  <c r="H22" i="1"/>
  <c r="E466" i="1"/>
  <c r="H466" i="1" s="1"/>
  <c r="E214" i="1"/>
  <c r="H214" i="1" s="1"/>
  <c r="E206" i="1"/>
  <c r="H206" i="1" s="1"/>
  <c r="E198" i="1"/>
  <c r="H198" i="1"/>
  <c r="E178" i="1"/>
  <c r="H178" i="1" s="1"/>
  <c r="E166" i="1"/>
  <c r="H166" i="1" s="1"/>
  <c r="E146" i="1"/>
  <c r="H146" i="1" s="1"/>
  <c r="E130" i="1"/>
  <c r="H130" i="1" s="1"/>
  <c r="E114" i="1"/>
  <c r="H114" i="1" s="1"/>
  <c r="E102" i="1"/>
  <c r="H102" i="1"/>
  <c r="E82" i="1"/>
  <c r="H82" i="1" s="1"/>
  <c r="E74" i="1"/>
  <c r="H74" i="1"/>
  <c r="E66" i="1"/>
  <c r="H66" i="1" s="1"/>
  <c r="E34" i="1"/>
  <c r="H34" i="1" s="1"/>
  <c r="E470" i="1"/>
  <c r="H470" i="1" s="1"/>
  <c r="E326" i="1"/>
  <c r="H326" i="1"/>
  <c r="E318" i="1"/>
  <c r="H318" i="1" s="1"/>
  <c r="E310" i="1"/>
  <c r="H310" i="1" s="1"/>
  <c r="E302" i="1"/>
  <c r="H302" i="1" s="1"/>
  <c r="E294" i="1"/>
  <c r="H294" i="1"/>
  <c r="E286" i="1"/>
  <c r="H286" i="1" s="1"/>
  <c r="E278" i="1"/>
  <c r="H278" i="1" s="1"/>
  <c r="E270" i="1"/>
  <c r="H270" i="1" s="1"/>
  <c r="E250" i="1"/>
  <c r="H250" i="1" s="1"/>
  <c r="E190" i="1"/>
  <c r="H190" i="1" s="1"/>
  <c r="E170" i="1"/>
  <c r="H170" i="1"/>
  <c r="E158" i="1"/>
  <c r="H158" i="1" s="1"/>
  <c r="E134" i="1"/>
  <c r="H134" i="1"/>
  <c r="E118" i="1"/>
  <c r="H118" i="1" s="1"/>
  <c r="E106" i="1"/>
  <c r="H106" i="1" s="1"/>
  <c r="E94" i="1"/>
  <c r="H94" i="1" s="1"/>
  <c r="E38" i="1"/>
  <c r="H38" i="1"/>
  <c r="G1773" i="1"/>
  <c r="E1773" i="1"/>
  <c r="H1773" i="1" s="1"/>
  <c r="G1765" i="1"/>
  <c r="E1765" i="1"/>
  <c r="H1765" i="1" s="1"/>
  <c r="G1753" i="1"/>
  <c r="E1753" i="1"/>
  <c r="H1753" i="1" s="1"/>
  <c r="G1749" i="1"/>
  <c r="E1749" i="1"/>
  <c r="H1749" i="1"/>
  <c r="G1737" i="1"/>
  <c r="E1737" i="1"/>
  <c r="H1737" i="1" s="1"/>
  <c r="G1733" i="1"/>
  <c r="E1733" i="1"/>
  <c r="H1733" i="1" s="1"/>
  <c r="G1721" i="1"/>
  <c r="E1721" i="1"/>
  <c r="H1721" i="1" s="1"/>
  <c r="G1713" i="1"/>
  <c r="E1713" i="1"/>
  <c r="H1713" i="1" s="1"/>
  <c r="G1709" i="1"/>
  <c r="E1709" i="1"/>
  <c r="H1709" i="1" s="1"/>
  <c r="G1701" i="1"/>
  <c r="E1701" i="1"/>
  <c r="H1701" i="1" s="1"/>
  <c r="G1693" i="1"/>
  <c r="E1693" i="1"/>
  <c r="H1693" i="1"/>
  <c r="G1689" i="1"/>
  <c r="E1689" i="1"/>
  <c r="H1689" i="1"/>
  <c r="G1677" i="1"/>
  <c r="E1677" i="1"/>
  <c r="H1677" i="1" s="1"/>
  <c r="G1673" i="1"/>
  <c r="E1673" i="1"/>
  <c r="H1673" i="1" s="1"/>
  <c r="G1629" i="1"/>
  <c r="E1629" i="1"/>
  <c r="H1629" i="1" s="1"/>
  <c r="G1625" i="1"/>
  <c r="E1625" i="1"/>
  <c r="H1625" i="1"/>
  <c r="G1617" i="1"/>
  <c r="E1617" i="1"/>
  <c r="H1617" i="1" s="1"/>
  <c r="G1613" i="1"/>
  <c r="E1613" i="1"/>
  <c r="H1613" i="1" s="1"/>
  <c r="G1601" i="1"/>
  <c r="E1601" i="1"/>
  <c r="H1601" i="1" s="1"/>
  <c r="G1589" i="1"/>
  <c r="E1589" i="1"/>
  <c r="H1589" i="1"/>
  <c r="G1585" i="1"/>
  <c r="E1585" i="1"/>
  <c r="H1585" i="1" s="1"/>
  <c r="G1573" i="1"/>
  <c r="E1573" i="1"/>
  <c r="H1573" i="1" s="1"/>
  <c r="G1569" i="1"/>
  <c r="E1569" i="1"/>
  <c r="H1569" i="1" s="1"/>
  <c r="G1557" i="1"/>
  <c r="E1557" i="1"/>
  <c r="H1557" i="1" s="1"/>
  <c r="G1553" i="1"/>
  <c r="E1553" i="1"/>
  <c r="H1553" i="1" s="1"/>
  <c r="G1541" i="1"/>
  <c r="E1541" i="1"/>
  <c r="H1541" i="1" s="1"/>
  <c r="G1537" i="1"/>
  <c r="E1537" i="1"/>
  <c r="H1537" i="1"/>
  <c r="G1525" i="1"/>
  <c r="E1525" i="1"/>
  <c r="H1525" i="1"/>
  <c r="G1521" i="1"/>
  <c r="E1521" i="1"/>
  <c r="H1521" i="1" s="1"/>
  <c r="G1509" i="1"/>
  <c r="E1509" i="1"/>
  <c r="H1509" i="1" s="1"/>
  <c r="G1505" i="1"/>
  <c r="E1505" i="1"/>
  <c r="H1505" i="1" s="1"/>
  <c r="G1497" i="1"/>
  <c r="E1497" i="1"/>
  <c r="H1497" i="1"/>
  <c r="G1493" i="1"/>
  <c r="E1493" i="1"/>
  <c r="H1493" i="1" s="1"/>
  <c r="G1485" i="1"/>
  <c r="E1485" i="1"/>
  <c r="H1485" i="1" s="1"/>
  <c r="G1473" i="1"/>
  <c r="E1473" i="1"/>
  <c r="H1473" i="1" s="1"/>
  <c r="G1401" i="1"/>
  <c r="E1401" i="1"/>
  <c r="H1401" i="1"/>
  <c r="G1361" i="1"/>
  <c r="E1361" i="1"/>
  <c r="H1361" i="1" s="1"/>
  <c r="G1345" i="1"/>
  <c r="E1345" i="1"/>
  <c r="H1345" i="1" s="1"/>
  <c r="G1333" i="1"/>
  <c r="E1333" i="1"/>
  <c r="H1333" i="1" s="1"/>
  <c r="G1325" i="1"/>
  <c r="E1325" i="1"/>
  <c r="H1325" i="1"/>
  <c r="G1317" i="1"/>
  <c r="E1317" i="1"/>
  <c r="H1317" i="1" s="1"/>
  <c r="G1305" i="1"/>
  <c r="E1305" i="1"/>
  <c r="H1305" i="1" s="1"/>
  <c r="G1293" i="1"/>
  <c r="E1293" i="1"/>
  <c r="H1293" i="1" s="1"/>
  <c r="G1285" i="1"/>
  <c r="E1285" i="1"/>
  <c r="H1285" i="1"/>
  <c r="G1269" i="1"/>
  <c r="E1269" i="1"/>
  <c r="H1269" i="1" s="1"/>
  <c r="G1253" i="1"/>
  <c r="E1253" i="1"/>
  <c r="H1253" i="1" s="1"/>
  <c r="G1237" i="1"/>
  <c r="E1237" i="1"/>
  <c r="H1237" i="1" s="1"/>
  <c r="G1225" i="1"/>
  <c r="E1225" i="1"/>
  <c r="H1225" i="1"/>
  <c r="G1217" i="1"/>
  <c r="E1217" i="1"/>
  <c r="H1217" i="1" s="1"/>
  <c r="G1209" i="1"/>
  <c r="E1209" i="1"/>
  <c r="H1209" i="1" s="1"/>
  <c r="G1201" i="1"/>
  <c r="E1201" i="1"/>
  <c r="H1201" i="1" s="1"/>
  <c r="G1189" i="1"/>
  <c r="E1189" i="1"/>
  <c r="H1189" i="1"/>
  <c r="G1173" i="1"/>
  <c r="E1173" i="1"/>
  <c r="H1173" i="1" s="1"/>
  <c r="G1157" i="1"/>
  <c r="E1157" i="1"/>
  <c r="H1157" i="1" s="1"/>
  <c r="G1125" i="1"/>
  <c r="E1125" i="1"/>
  <c r="H1125" i="1" s="1"/>
  <c r="G1097" i="1"/>
  <c r="E1097" i="1"/>
  <c r="H1097" i="1"/>
  <c r="G1082" i="1"/>
  <c r="E1082" i="1"/>
  <c r="H1082" i="1" s="1"/>
  <c r="G1070" i="1"/>
  <c r="E1070" i="1"/>
  <c r="H1070" i="1" s="1"/>
  <c r="G1624" i="1"/>
  <c r="E1624" i="1"/>
  <c r="H1624" i="1" s="1"/>
  <c r="G1612" i="1"/>
  <c r="E1612" i="1"/>
  <c r="H1612" i="1"/>
  <c r="G1608" i="1"/>
  <c r="E1608" i="1"/>
  <c r="H1608" i="1" s="1"/>
  <c r="G1600" i="1"/>
  <c r="E1600" i="1"/>
  <c r="H1600" i="1" s="1"/>
  <c r="G1596" i="1"/>
  <c r="E1596" i="1"/>
  <c r="H1596" i="1" s="1"/>
  <c r="G1584" i="1"/>
  <c r="E1584" i="1"/>
  <c r="H1584" i="1"/>
  <c r="G1580" i="1"/>
  <c r="E1580" i="1"/>
  <c r="H1580" i="1" s="1"/>
  <c r="G1568" i="1"/>
  <c r="E1568" i="1"/>
  <c r="H1568" i="1" s="1"/>
  <c r="G1564" i="1"/>
  <c r="E1564" i="1"/>
  <c r="H1564" i="1" s="1"/>
  <c r="G1552" i="1"/>
  <c r="E1552" i="1"/>
  <c r="H1552" i="1"/>
  <c r="G1548" i="1"/>
  <c r="E1548" i="1"/>
  <c r="H1548" i="1" s="1"/>
  <c r="G1536" i="1"/>
  <c r="E1536" i="1"/>
  <c r="H1536" i="1" s="1"/>
  <c r="G1532" i="1"/>
  <c r="E1532" i="1"/>
  <c r="H1532" i="1" s="1"/>
  <c r="G1520" i="1"/>
  <c r="E1520" i="1"/>
  <c r="H1520" i="1"/>
  <c r="G1516" i="1"/>
  <c r="E1516" i="1"/>
  <c r="H1516" i="1" s="1"/>
  <c r="G1472" i="1"/>
  <c r="E1472" i="1"/>
  <c r="H1472" i="1" s="1"/>
  <c r="G1460" i="1"/>
  <c r="E1460" i="1"/>
  <c r="H1460" i="1" s="1"/>
  <c r="G1452" i="1"/>
  <c r="E1452" i="1"/>
  <c r="H1452" i="1"/>
  <c r="G1448" i="1"/>
  <c r="E1448" i="1"/>
  <c r="H1448" i="1" s="1"/>
  <c r="G669" i="1"/>
  <c r="E669" i="1"/>
  <c r="H669" i="1" s="1"/>
  <c r="G661" i="1"/>
  <c r="E661" i="1"/>
  <c r="H661" i="1" s="1"/>
  <c r="E2001" i="1"/>
  <c r="H2001" i="1" s="1"/>
  <c r="E1985" i="1"/>
  <c r="H1985" i="1"/>
  <c r="E1969" i="1"/>
  <c r="H1969" i="1" s="1"/>
  <c r="E1953" i="1"/>
  <c r="H1953" i="1" s="1"/>
  <c r="E1937" i="1"/>
  <c r="H1937" i="1" s="1"/>
  <c r="E1921" i="1"/>
  <c r="H1921" i="1"/>
  <c r="E1905" i="1"/>
  <c r="H1905" i="1" s="1"/>
  <c r="E1889" i="1"/>
  <c r="H1889" i="1" s="1"/>
  <c r="E1873" i="1"/>
  <c r="H1873" i="1" s="1"/>
  <c r="E1857" i="1"/>
  <c r="H1857" i="1"/>
  <c r="E1841" i="1"/>
  <c r="H1841" i="1" s="1"/>
  <c r="E1837" i="1"/>
  <c r="H1837" i="1" s="1"/>
  <c r="E1833" i="1"/>
  <c r="H1833" i="1" s="1"/>
  <c r="E1829" i="1"/>
  <c r="H1829" i="1"/>
  <c r="E1825" i="1"/>
  <c r="H1825" i="1" s="1"/>
  <c r="E1820" i="1"/>
  <c r="H1820" i="1" s="1"/>
  <c r="E1809" i="1"/>
  <c r="H1809" i="1" s="1"/>
  <c r="E1793" i="1"/>
  <c r="H1793" i="1"/>
  <c r="E1781" i="1"/>
  <c r="H1781" i="1" s="1"/>
  <c r="E1757" i="1"/>
  <c r="H1757" i="1" s="1"/>
  <c r="E1725" i="1"/>
  <c r="H1725" i="1" s="1"/>
  <c r="E1717" i="1"/>
  <c r="H1717" i="1"/>
  <c r="E1697" i="1"/>
  <c r="H1697" i="1" s="1"/>
  <c r="E1438" i="1"/>
  <c r="H1438" i="1" s="1"/>
  <c r="E1242" i="1"/>
  <c r="H1242" i="1" s="1"/>
  <c r="E1206" i="1"/>
  <c r="H1206" i="1"/>
  <c r="E1198" i="1"/>
  <c r="H1198" i="1" s="1"/>
  <c r="E1178" i="1"/>
  <c r="H1178" i="1" s="1"/>
  <c r="E1094" i="1"/>
  <c r="H1094" i="1" s="1"/>
  <c r="E1087" i="1"/>
  <c r="H1087" i="1"/>
  <c r="G1434" i="1"/>
  <c r="E1434" i="1"/>
  <c r="H1434" i="1" s="1"/>
  <c r="G1430" i="1"/>
  <c r="E1430" i="1"/>
  <c r="H1430" i="1" s="1"/>
  <c r="G1418" i="1"/>
  <c r="E1418" i="1"/>
  <c r="H1418" i="1" s="1"/>
  <c r="G1258" i="1"/>
  <c r="E1258" i="1"/>
  <c r="H1258" i="1"/>
  <c r="G1246" i="1"/>
  <c r="E1246" i="1"/>
  <c r="H1246" i="1" s="1"/>
  <c r="G1238" i="1"/>
  <c r="E1238" i="1"/>
  <c r="H1238" i="1" s="1"/>
  <c r="G1230" i="1"/>
  <c r="E1230" i="1"/>
  <c r="H1230" i="1" s="1"/>
  <c r="G1222" i="1"/>
  <c r="E1222" i="1"/>
  <c r="H1222" i="1"/>
  <c r="G1210" i="1"/>
  <c r="E1210" i="1"/>
  <c r="H1210" i="1" s="1"/>
  <c r="G1194" i="1"/>
  <c r="E1194" i="1"/>
  <c r="H1194" i="1" s="1"/>
  <c r="G1182" i="1"/>
  <c r="E1182" i="1"/>
  <c r="H1182" i="1" s="1"/>
  <c r="G1174" i="1"/>
  <c r="E1174" i="1"/>
  <c r="H1174" i="1"/>
  <c r="G1166" i="1"/>
  <c r="E1166" i="1"/>
  <c r="H1166" i="1" s="1"/>
  <c r="G1158" i="1"/>
  <c r="E1158" i="1"/>
  <c r="H1158" i="1" s="1"/>
  <c r="G1150" i="1"/>
  <c r="E1150" i="1"/>
  <c r="H1150" i="1" s="1"/>
  <c r="G1142" i="1"/>
  <c r="E1142" i="1"/>
  <c r="H1142" i="1"/>
  <c r="G1130" i="1"/>
  <c r="E1130" i="1"/>
  <c r="H1130" i="1" s="1"/>
  <c r="G1118" i="1"/>
  <c r="E1118" i="1"/>
  <c r="H1118" i="1" s="1"/>
  <c r="G1098" i="1"/>
  <c r="E1098" i="1"/>
  <c r="H1098" i="1" s="1"/>
  <c r="G1083" i="1"/>
  <c r="E1083" i="1"/>
  <c r="H1083" i="1"/>
  <c r="G1075" i="1"/>
  <c r="E1075" i="1"/>
  <c r="H1075" i="1" s="1"/>
  <c r="G1067" i="1"/>
  <c r="E1067" i="1"/>
  <c r="H1067" i="1" s="1"/>
  <c r="G1063" i="1"/>
  <c r="E1063" i="1"/>
  <c r="H1063" i="1" s="1"/>
  <c r="G1055" i="1"/>
  <c r="E1055" i="1"/>
  <c r="H1055" i="1"/>
  <c r="G1047" i="1"/>
  <c r="E1047" i="1"/>
  <c r="H1047" i="1" s="1"/>
  <c r="G1039" i="1"/>
  <c r="E1039" i="1"/>
  <c r="H1039" i="1" s="1"/>
  <c r="G1027" i="1"/>
  <c r="E1027" i="1"/>
  <c r="H1027" i="1" s="1"/>
  <c r="G911" i="1"/>
  <c r="E911" i="1"/>
  <c r="H911" i="1"/>
  <c r="G899" i="1"/>
  <c r="E899" i="1"/>
  <c r="H899" i="1" s="1"/>
  <c r="G783" i="1"/>
  <c r="E783" i="1"/>
  <c r="H783" i="1" s="1"/>
  <c r="G735" i="1"/>
  <c r="E735" i="1"/>
  <c r="H735" i="1" s="1"/>
  <c r="E1034" i="1"/>
  <c r="H1034" i="1" s="1"/>
  <c r="E1002" i="1"/>
  <c r="H1002" i="1" s="1"/>
  <c r="E958" i="1"/>
  <c r="H958" i="1"/>
  <c r="E942" i="1"/>
  <c r="H942" i="1" s="1"/>
  <c r="E926" i="1"/>
  <c r="H926" i="1" s="1"/>
  <c r="E894" i="1"/>
  <c r="H894" i="1" s="1"/>
  <c r="E878" i="1"/>
  <c r="H878" i="1"/>
  <c r="E846" i="1"/>
  <c r="H846" i="1" s="1"/>
  <c r="E826" i="1"/>
  <c r="H826" i="1" s="1"/>
  <c r="E814" i="1"/>
  <c r="H814" i="1" s="1"/>
  <c r="E806" i="1"/>
  <c r="H806" i="1"/>
  <c r="E798" i="1"/>
  <c r="H798" i="1" s="1"/>
  <c r="E786" i="1"/>
  <c r="H786" i="1" s="1"/>
  <c r="E774" i="1"/>
  <c r="H774" i="1" s="1"/>
  <c r="E758" i="1"/>
  <c r="H758" i="1"/>
  <c r="E746" i="1"/>
  <c r="H746" i="1" s="1"/>
  <c r="E722" i="1"/>
  <c r="H722" i="1" s="1"/>
  <c r="E710" i="1"/>
  <c r="H710" i="1" s="1"/>
  <c r="E698" i="1"/>
  <c r="H698" i="1"/>
  <c r="E686" i="1"/>
  <c r="H686" i="1" s="1"/>
  <c r="E649" i="1"/>
  <c r="H649" i="1" s="1"/>
  <c r="E641" i="1"/>
  <c r="H641" i="1" s="1"/>
  <c r="E625" i="1"/>
  <c r="H625" i="1"/>
  <c r="E617" i="1"/>
  <c r="H617" i="1" s="1"/>
  <c r="E425" i="1"/>
  <c r="H425" i="1" s="1"/>
  <c r="E405" i="1"/>
  <c r="H405" i="1" s="1"/>
  <c r="E58" i="1"/>
  <c r="H58" i="1"/>
  <c r="E42" i="1"/>
  <c r="H42" i="1" s="1"/>
  <c r="E26" i="1"/>
  <c r="H26" i="1" s="1"/>
  <c r="E1054" i="1"/>
  <c r="H1054" i="1" s="1"/>
  <c r="E982" i="1"/>
  <c r="H982" i="1"/>
  <c r="E974" i="1"/>
  <c r="H974" i="1" s="1"/>
  <c r="E882" i="1"/>
  <c r="H882" i="1" s="1"/>
  <c r="E866" i="1"/>
  <c r="H866" i="1" s="1"/>
  <c r="E858" i="1"/>
  <c r="H858" i="1"/>
  <c r="E850" i="1"/>
  <c r="H850" i="1" s="1"/>
  <c r="E834" i="1"/>
  <c r="H834" i="1" s="1"/>
  <c r="E822" i="1"/>
  <c r="H822" i="1" s="1"/>
  <c r="E794" i="1"/>
  <c r="H794" i="1"/>
  <c r="E770" i="1"/>
  <c r="H770" i="1" s="1"/>
  <c r="E754" i="1"/>
  <c r="H754" i="1" s="1"/>
  <c r="E734" i="1"/>
  <c r="H734" i="1" s="1"/>
  <c r="E718" i="1"/>
  <c r="H718" i="1"/>
  <c r="E706" i="1"/>
  <c r="H706" i="1" s="1"/>
  <c r="E653" i="1"/>
  <c r="H653" i="1" s="1"/>
  <c r="E637" i="1"/>
  <c r="H637" i="1" s="1"/>
  <c r="E253" i="1"/>
  <c r="H253" i="1"/>
  <c r="E62" i="1"/>
  <c r="H62" i="1" s="1"/>
  <c r="E46" i="1"/>
  <c r="H46" i="1" s="1"/>
  <c r="E30" i="1"/>
  <c r="H30" i="1" s="1"/>
  <c r="G2008" i="1"/>
  <c r="E2008" i="1"/>
  <c r="H2008" i="1" s="1"/>
  <c r="G2004" i="1"/>
  <c r="E2004" i="1"/>
  <c r="H2004" i="1"/>
  <c r="G2000" i="1"/>
  <c r="E2000" i="1"/>
  <c r="H2000" i="1" s="1"/>
  <c r="G1996" i="1"/>
  <c r="E1996" i="1"/>
  <c r="H1996" i="1" s="1"/>
  <c r="G1992" i="1"/>
  <c r="E1992" i="1"/>
  <c r="H1992" i="1" s="1"/>
  <c r="G1988" i="1"/>
  <c r="E1988" i="1"/>
  <c r="H1988" i="1"/>
  <c r="G1984" i="1"/>
  <c r="E1984" i="1"/>
  <c r="H1984" i="1" s="1"/>
  <c r="G1980" i="1"/>
  <c r="E1980" i="1"/>
  <c r="H1980" i="1" s="1"/>
  <c r="G1976" i="1"/>
  <c r="E1976" i="1"/>
  <c r="H1976" i="1" s="1"/>
  <c r="G1972" i="1"/>
  <c r="E1972" i="1"/>
  <c r="H1972" i="1"/>
  <c r="G1968" i="1"/>
  <c r="E1968" i="1"/>
  <c r="H1968" i="1" s="1"/>
  <c r="G1964" i="1"/>
  <c r="E1964" i="1"/>
  <c r="H1964" i="1" s="1"/>
  <c r="G1960" i="1"/>
  <c r="E1960" i="1"/>
  <c r="H1960" i="1" s="1"/>
  <c r="G1956" i="1"/>
  <c r="E1956" i="1"/>
  <c r="H1956" i="1"/>
  <c r="G1952" i="1"/>
  <c r="E1952" i="1"/>
  <c r="H1952" i="1" s="1"/>
  <c r="G1948" i="1"/>
  <c r="E1948" i="1"/>
  <c r="H1948" i="1" s="1"/>
  <c r="G1944" i="1"/>
  <c r="E1944" i="1"/>
  <c r="H1944" i="1" s="1"/>
  <c r="G1940" i="1"/>
  <c r="E1940" i="1"/>
  <c r="H1940" i="1"/>
  <c r="G1936" i="1"/>
  <c r="E1936" i="1"/>
  <c r="H1936" i="1" s="1"/>
  <c r="G1932" i="1"/>
  <c r="E1932" i="1"/>
  <c r="H1932" i="1" s="1"/>
  <c r="G1928" i="1"/>
  <c r="E1928" i="1"/>
  <c r="H1928" i="1" s="1"/>
  <c r="G1924" i="1"/>
  <c r="E1924" i="1"/>
  <c r="H1924" i="1"/>
  <c r="G1920" i="1"/>
  <c r="E1920" i="1"/>
  <c r="H1920" i="1" s="1"/>
  <c r="G1916" i="1"/>
  <c r="E1916" i="1"/>
  <c r="H1916" i="1" s="1"/>
  <c r="G1912" i="1"/>
  <c r="E1912" i="1"/>
  <c r="H1912" i="1" s="1"/>
  <c r="G1908" i="1"/>
  <c r="E1908" i="1"/>
  <c r="H1908" i="1"/>
  <c r="G1904" i="1"/>
  <c r="E1904" i="1"/>
  <c r="H1904" i="1" s="1"/>
  <c r="G1900" i="1"/>
  <c r="E1900" i="1"/>
  <c r="H1900" i="1" s="1"/>
  <c r="G1896" i="1"/>
  <c r="E1896" i="1"/>
  <c r="H1896" i="1" s="1"/>
  <c r="G1892" i="1"/>
  <c r="E1892" i="1"/>
  <c r="H1892" i="1"/>
  <c r="G1888" i="1"/>
  <c r="E1888" i="1"/>
  <c r="H1888" i="1" s="1"/>
  <c r="G1884" i="1"/>
  <c r="E1884" i="1"/>
  <c r="H1884" i="1" s="1"/>
  <c r="G1880" i="1"/>
  <c r="E1880" i="1"/>
  <c r="H1880" i="1" s="1"/>
  <c r="G1876" i="1"/>
  <c r="E1876" i="1"/>
  <c r="H1876" i="1"/>
  <c r="G1872" i="1"/>
  <c r="E1872" i="1"/>
  <c r="H1872" i="1" s="1"/>
  <c r="G1868" i="1"/>
  <c r="E1868" i="1"/>
  <c r="H1868" i="1" s="1"/>
  <c r="G1864" i="1"/>
  <c r="E1864" i="1"/>
  <c r="H1864" i="1" s="1"/>
  <c r="G1860" i="1"/>
  <c r="E1860" i="1"/>
  <c r="H1860" i="1"/>
  <c r="G1856" i="1"/>
  <c r="E1856" i="1"/>
  <c r="H1856" i="1" s="1"/>
  <c r="G1852" i="1"/>
  <c r="E1852" i="1"/>
  <c r="H1852" i="1" s="1"/>
  <c r="G1848" i="1"/>
  <c r="E1848" i="1"/>
  <c r="H1848" i="1" s="1"/>
  <c r="G1844" i="1"/>
  <c r="E1844" i="1"/>
  <c r="H1844" i="1"/>
  <c r="G1776" i="1"/>
  <c r="E1776" i="1"/>
  <c r="H1776" i="1" s="1"/>
  <c r="G1772" i="1"/>
  <c r="E1772" i="1"/>
  <c r="H1772" i="1" s="1"/>
  <c r="G1760" i="1"/>
  <c r="E1760" i="1"/>
  <c r="H1760" i="1" s="1"/>
  <c r="G1756" i="1"/>
  <c r="E1756" i="1"/>
  <c r="H1756" i="1"/>
  <c r="G1752" i="1"/>
  <c r="E1752" i="1"/>
  <c r="H1752" i="1" s="1"/>
  <c r="G1748" i="1"/>
  <c r="E1748" i="1"/>
  <c r="H1748" i="1" s="1"/>
  <c r="G1744" i="1"/>
  <c r="E1744" i="1"/>
  <c r="H1744" i="1" s="1"/>
  <c r="G1740" i="1"/>
  <c r="E1740" i="1"/>
  <c r="H1740" i="1"/>
  <c r="G1736" i="1"/>
  <c r="E1736" i="1"/>
  <c r="H1736" i="1" s="1"/>
  <c r="G1732" i="1"/>
  <c r="E1732" i="1"/>
  <c r="H1732" i="1" s="1"/>
  <c r="G1728" i="1"/>
  <c r="E1728" i="1"/>
  <c r="H1728" i="1" s="1"/>
  <c r="G1724" i="1"/>
  <c r="E1724" i="1"/>
  <c r="H1724" i="1"/>
  <c r="G1720" i="1"/>
  <c r="E1720" i="1"/>
  <c r="H1720" i="1" s="1"/>
  <c r="G1716" i="1"/>
  <c r="E1716" i="1"/>
  <c r="H1716" i="1" s="1"/>
  <c r="G1704" i="1"/>
  <c r="E1704" i="1"/>
  <c r="H1704" i="1" s="1"/>
  <c r="G1700" i="1"/>
  <c r="E1700" i="1"/>
  <c r="H1700" i="1"/>
  <c r="G748" i="1"/>
  <c r="E748" i="1"/>
  <c r="H748" i="1" s="1"/>
  <c r="G728" i="1"/>
  <c r="E728" i="1"/>
  <c r="H728" i="1" s="1"/>
  <c r="G692" i="1"/>
  <c r="E692" i="1"/>
  <c r="H692" i="1" s="1"/>
  <c r="G675" i="1"/>
  <c r="E675" i="1"/>
  <c r="H675" i="1"/>
  <c r="G671" i="1"/>
  <c r="E671" i="1"/>
  <c r="H671" i="1" s="1"/>
  <c r="G340" i="1"/>
  <c r="E340" i="1"/>
  <c r="H340" i="1" s="1"/>
  <c r="G258" i="1"/>
  <c r="E258" i="1"/>
  <c r="H258" i="1" s="1"/>
  <c r="E329" i="1"/>
  <c r="H329" i="1" s="1"/>
  <c r="E277" i="1"/>
  <c r="H277" i="1"/>
  <c r="E325" i="1"/>
  <c r="H325" i="1" s="1"/>
  <c r="E289" i="1"/>
  <c r="H289" i="1" s="1"/>
  <c r="E1780" i="1"/>
  <c r="H1780" i="1" s="1"/>
  <c r="E689" i="1"/>
  <c r="H689" i="1"/>
  <c r="E317" i="1"/>
  <c r="H317" i="1" s="1"/>
  <c r="E262" i="1"/>
  <c r="H262" i="1" s="1"/>
  <c r="G1444" i="1"/>
  <c r="E1444" i="1"/>
  <c r="H1444" i="1"/>
  <c r="G1413" i="1"/>
  <c r="E1413" i="1"/>
  <c r="H1413" i="1" s="1"/>
  <c r="G1409" i="1"/>
  <c r="E1409" i="1"/>
  <c r="H1409" i="1" s="1"/>
  <c r="G1405" i="1"/>
  <c r="E1405" i="1"/>
  <c r="H1405" i="1" s="1"/>
  <c r="G1397" i="1"/>
  <c r="E1397" i="1"/>
  <c r="H1397" i="1"/>
  <c r="G1393" i="1"/>
  <c r="E1393" i="1"/>
  <c r="H1393" i="1" s="1"/>
  <c r="G1389" i="1"/>
  <c r="E1389" i="1"/>
  <c r="H1389" i="1" s="1"/>
  <c r="G1381" i="1"/>
  <c r="E1381" i="1"/>
  <c r="H1381" i="1" s="1"/>
  <c r="G1377" i="1"/>
  <c r="E1377" i="1"/>
  <c r="H1377" i="1"/>
  <c r="G1373" i="1"/>
  <c r="E1373" i="1"/>
  <c r="H1373" i="1" s="1"/>
  <c r="G1365" i="1"/>
  <c r="E1365" i="1"/>
  <c r="H1365" i="1" s="1"/>
  <c r="G1357" i="1"/>
  <c r="E1357" i="1"/>
  <c r="H1357" i="1" s="1"/>
  <c r="G907" i="1"/>
  <c r="E907" i="1"/>
  <c r="H907" i="1"/>
  <c r="G903" i="1"/>
  <c r="E903" i="1"/>
  <c r="H903" i="1" s="1"/>
  <c r="G895" i="1"/>
  <c r="E895" i="1"/>
  <c r="H895" i="1" s="1"/>
  <c r="G887" i="1"/>
  <c r="E887" i="1"/>
  <c r="H887" i="1" s="1"/>
  <c r="G883" i="1"/>
  <c r="E883" i="1"/>
  <c r="H883" i="1"/>
  <c r="G875" i="1"/>
  <c r="E875" i="1"/>
  <c r="H875" i="1" s="1"/>
  <c r="G871" i="1"/>
  <c r="E871" i="1"/>
  <c r="H871" i="1" s="1"/>
  <c r="G867" i="1"/>
  <c r="E867" i="1"/>
  <c r="H867" i="1" s="1"/>
  <c r="G863" i="1"/>
  <c r="E863" i="1"/>
  <c r="H863" i="1"/>
  <c r="G815" i="1"/>
  <c r="E815" i="1"/>
  <c r="H815" i="1" s="1"/>
  <c r="G799" i="1"/>
  <c r="E799" i="1"/>
  <c r="H799" i="1" s="1"/>
  <c r="G99" i="1"/>
  <c r="E99" i="1"/>
  <c r="H99" i="1" s="1"/>
  <c r="G92" i="1"/>
  <c r="E92" i="1"/>
  <c r="H92" i="1"/>
  <c r="G84" i="1"/>
  <c r="E84" i="1"/>
  <c r="H84" i="1" s="1"/>
  <c r="G80" i="1"/>
  <c r="E80" i="1"/>
  <c r="H80" i="1" s="1"/>
  <c r="G76" i="1"/>
  <c r="E76" i="1"/>
  <c r="H76" i="1" s="1"/>
  <c r="G72" i="1"/>
  <c r="E72" i="1"/>
  <c r="H72" i="1"/>
  <c r="G68" i="1"/>
  <c r="E68" i="1"/>
  <c r="H68" i="1" s="1"/>
  <c r="E1784" i="1"/>
  <c r="H1784" i="1"/>
  <c r="E1696" i="1"/>
  <c r="H1696" i="1" s="1"/>
  <c r="E1692" i="1"/>
  <c r="H1692" i="1" s="1"/>
  <c r="E1688" i="1"/>
  <c r="H1688" i="1" s="1"/>
  <c r="E1684" i="1"/>
  <c r="H1684" i="1"/>
  <c r="E1680" i="1"/>
  <c r="H1680" i="1" s="1"/>
  <c r="E1676" i="1"/>
  <c r="H1676" i="1" s="1"/>
  <c r="E1672" i="1"/>
  <c r="H1672" i="1" s="1"/>
  <c r="E1668" i="1"/>
  <c r="H1668" i="1"/>
  <c r="E891" i="1"/>
  <c r="H891" i="1" s="1"/>
  <c r="G20" i="1"/>
  <c r="E297" i="1"/>
  <c r="H297" i="1" s="1"/>
  <c r="E321" i="1"/>
  <c r="H321" i="1" s="1"/>
  <c r="E720" i="1"/>
  <c r="H720" i="1" s="1"/>
  <c r="E1764" i="1"/>
  <c r="H1764" i="1"/>
  <c r="E1708" i="1"/>
  <c r="H1708" i="1" s="1"/>
  <c r="E1385" i="1"/>
  <c r="H1385" i="1" s="1"/>
  <c r="E107" i="1"/>
  <c r="H107" i="1" s="1"/>
  <c r="G1563" i="1"/>
  <c r="E1563" i="1"/>
  <c r="H1563" i="1" s="1"/>
  <c r="G1559" i="1"/>
  <c r="E1559" i="1"/>
  <c r="H1559" i="1"/>
  <c r="G1555" i="1"/>
  <c r="E1555" i="1"/>
  <c r="H1555" i="1" s="1"/>
  <c r="G1551" i="1"/>
  <c r="E1551" i="1"/>
  <c r="H1551" i="1" s="1"/>
  <c r="G1547" i="1"/>
  <c r="E1547" i="1"/>
  <c r="H1547" i="1" s="1"/>
  <c r="G1543" i="1"/>
  <c r="E1543" i="1"/>
  <c r="H1543" i="1"/>
  <c r="G1539" i="1"/>
  <c r="E1539" i="1"/>
  <c r="H1539" i="1" s="1"/>
  <c r="G1535" i="1"/>
  <c r="E1535" i="1"/>
  <c r="H1535" i="1" s="1"/>
  <c r="G1531" i="1"/>
  <c r="E1531" i="1"/>
  <c r="H1531" i="1" s="1"/>
  <c r="G1527" i="1"/>
  <c r="E1527" i="1"/>
  <c r="H1527" i="1"/>
  <c r="G1523" i="1"/>
  <c r="E1523" i="1"/>
  <c r="H1523" i="1" s="1"/>
  <c r="G1519" i="1"/>
  <c r="E1519" i="1"/>
  <c r="H1519" i="1" s="1"/>
  <c r="G1515" i="1"/>
  <c r="E1515" i="1"/>
  <c r="H1515" i="1" s="1"/>
  <c r="G1511" i="1"/>
  <c r="E1511" i="1"/>
  <c r="H1511" i="1"/>
  <c r="G1507" i="1"/>
  <c r="E1507" i="1"/>
  <c r="H1507" i="1" s="1"/>
  <c r="G1499" i="1"/>
  <c r="E1499" i="1"/>
  <c r="H1499" i="1" s="1"/>
  <c r="G1491" i="1"/>
  <c r="E1491" i="1"/>
  <c r="H1491" i="1" s="1"/>
  <c r="G1483" i="1"/>
  <c r="E1483" i="1"/>
  <c r="H1483" i="1"/>
  <c r="G1475" i="1"/>
  <c r="E1475" i="1"/>
  <c r="H1475" i="1" s="1"/>
  <c r="G1471" i="1"/>
  <c r="E1471" i="1"/>
  <c r="H1471" i="1" s="1"/>
  <c r="G1463" i="1"/>
  <c r="E1463" i="1"/>
  <c r="H1463" i="1" s="1"/>
  <c r="G1455" i="1"/>
  <c r="E1455" i="1"/>
  <c r="H1455" i="1"/>
  <c r="G1447" i="1"/>
  <c r="E1447" i="1"/>
  <c r="H1447" i="1" s="1"/>
  <c r="G1169" i="1"/>
  <c r="E1169" i="1"/>
  <c r="H1169" i="1" s="1"/>
  <c r="G1145" i="1"/>
  <c r="E1145" i="1"/>
  <c r="H1145" i="1" s="1"/>
  <c r="G1141" i="1"/>
  <c r="E1141" i="1"/>
  <c r="H1141" i="1"/>
  <c r="G1137" i="1"/>
  <c r="E1137" i="1"/>
  <c r="H1137" i="1" s="1"/>
  <c r="G1113" i="1"/>
  <c r="E1113" i="1"/>
  <c r="H1113" i="1" s="1"/>
  <c r="G1109" i="1"/>
  <c r="E1109" i="1"/>
  <c r="H1109" i="1" s="1"/>
  <c r="G1105" i="1"/>
  <c r="E1105" i="1"/>
  <c r="H1105" i="1"/>
  <c r="G1078" i="1"/>
  <c r="E1078" i="1"/>
  <c r="H1078" i="1" s="1"/>
  <c r="G1062" i="1"/>
  <c r="E1062" i="1"/>
  <c r="H1062" i="1" s="1"/>
  <c r="G1046" i="1"/>
  <c r="E1046" i="1"/>
  <c r="H1046" i="1" s="1"/>
  <c r="G1030" i="1"/>
  <c r="E1030" i="1"/>
  <c r="H1030" i="1"/>
  <c r="G1018" i="1"/>
  <c r="E1018" i="1"/>
  <c r="H1018" i="1" s="1"/>
  <c r="G1014" i="1"/>
  <c r="E1014" i="1"/>
  <c r="H1014" i="1" s="1"/>
  <c r="G1010" i="1"/>
  <c r="E1010" i="1"/>
  <c r="H1010" i="1" s="1"/>
  <c r="G990" i="1"/>
  <c r="E990" i="1"/>
  <c r="H990" i="1"/>
  <c r="G986" i="1"/>
  <c r="E986" i="1"/>
  <c r="H986" i="1" s="1"/>
  <c r="G966" i="1"/>
  <c r="E966" i="1"/>
  <c r="H966" i="1" s="1"/>
  <c r="G954" i="1"/>
  <c r="E954" i="1"/>
  <c r="H954" i="1" s="1"/>
  <c r="G950" i="1"/>
  <c r="E950" i="1"/>
  <c r="H950" i="1"/>
  <c r="G938" i="1"/>
  <c r="E938" i="1"/>
  <c r="H938" i="1" s="1"/>
  <c r="G934" i="1"/>
  <c r="E934" i="1"/>
  <c r="H934" i="1" s="1"/>
  <c r="G922" i="1"/>
  <c r="E922" i="1"/>
  <c r="H922" i="1" s="1"/>
  <c r="G918" i="1"/>
  <c r="E918" i="1"/>
  <c r="H918" i="1"/>
  <c r="G910" i="1"/>
  <c r="E910" i="1"/>
  <c r="H910" i="1" s="1"/>
  <c r="G762" i="1"/>
  <c r="E762" i="1"/>
  <c r="H762" i="1" s="1"/>
  <c r="G642" i="1"/>
  <c r="E642" i="1"/>
  <c r="H642" i="1" s="1"/>
  <c r="G638" i="1"/>
  <c r="E638" i="1"/>
  <c r="H638" i="1"/>
  <c r="G518" i="1"/>
  <c r="E518" i="1"/>
  <c r="H518" i="1" s="1"/>
  <c r="G514" i="1"/>
  <c r="E514" i="1"/>
  <c r="H514" i="1" s="1"/>
  <c r="G510" i="1"/>
  <c r="E510" i="1"/>
  <c r="H510" i="1" s="1"/>
  <c r="G506" i="1"/>
  <c r="E506" i="1"/>
  <c r="H506" i="1"/>
  <c r="G502" i="1"/>
  <c r="E502" i="1"/>
  <c r="H502" i="1" s="1"/>
  <c r="G498" i="1"/>
  <c r="E498" i="1"/>
  <c r="H498" i="1" s="1"/>
  <c r="G494" i="1"/>
  <c r="E494" i="1"/>
  <c r="H494" i="1" s="1"/>
  <c r="G384" i="1"/>
  <c r="E384" i="1"/>
  <c r="H384" i="1"/>
  <c r="G380" i="1"/>
  <c r="E380" i="1"/>
  <c r="H380" i="1" s="1"/>
  <c r="G376" i="1"/>
  <c r="E376" i="1"/>
  <c r="H376" i="1" s="1"/>
  <c r="G372" i="1"/>
  <c r="E372" i="1"/>
  <c r="H372" i="1" s="1"/>
  <c r="G368" i="1"/>
  <c r="E368" i="1"/>
  <c r="H368" i="1"/>
  <c r="G364" i="1"/>
  <c r="E364" i="1"/>
  <c r="H364" i="1" s="1"/>
  <c r="G360" i="1"/>
  <c r="E360" i="1"/>
  <c r="H360" i="1" s="1"/>
  <c r="G199" i="1"/>
  <c r="E199" i="1"/>
  <c r="H199" i="1" s="1"/>
  <c r="G191" i="1"/>
  <c r="E191" i="1"/>
  <c r="H191" i="1"/>
  <c r="G188" i="1"/>
  <c r="E188" i="1"/>
  <c r="H188" i="1" s="1"/>
  <c r="G180" i="1"/>
  <c r="E180" i="1"/>
  <c r="H180" i="1" s="1"/>
  <c r="G172" i="1"/>
  <c r="E172" i="1"/>
  <c r="H172" i="1" s="1"/>
  <c r="G164" i="1"/>
  <c r="E164" i="1"/>
  <c r="H164" i="1"/>
  <c r="G156" i="1"/>
  <c r="E156" i="1"/>
  <c r="H156" i="1" s="1"/>
  <c r="G148" i="1"/>
  <c r="E148" i="1"/>
  <c r="H148" i="1" s="1"/>
  <c r="G1621" i="1"/>
  <c r="E1621" i="1"/>
  <c r="H1621" i="1" s="1"/>
  <c r="G1605" i="1"/>
  <c r="E1605" i="1"/>
  <c r="H1605" i="1"/>
  <c r="G1339" i="1"/>
  <c r="E1339" i="1"/>
  <c r="H1339" i="1" s="1"/>
  <c r="G1331" i="1"/>
  <c r="E1331" i="1"/>
  <c r="H1331" i="1" s="1"/>
  <c r="G1307" i="1"/>
  <c r="E1307" i="1"/>
  <c r="H1307" i="1" s="1"/>
  <c r="G1303" i="1"/>
  <c r="E1303" i="1"/>
  <c r="H1303" i="1"/>
  <c r="G1299" i="1"/>
  <c r="E1299" i="1"/>
  <c r="H1299" i="1" s="1"/>
  <c r="G1287" i="1"/>
  <c r="E1287" i="1"/>
  <c r="H1287" i="1" s="1"/>
  <c r="G1283" i="1"/>
  <c r="E1283" i="1"/>
  <c r="H1283" i="1" s="1"/>
  <c r="G1279" i="1"/>
  <c r="E1279" i="1"/>
  <c r="H1279" i="1"/>
  <c r="G1267" i="1"/>
  <c r="E1267" i="1"/>
  <c r="H1267" i="1" s="1"/>
  <c r="G1263" i="1"/>
  <c r="E1263" i="1"/>
  <c r="H1263" i="1" s="1"/>
  <c r="G1001" i="1"/>
  <c r="E1001" i="1"/>
  <c r="H1001" i="1" s="1"/>
  <c r="G769" i="1"/>
  <c r="E769" i="1"/>
  <c r="H769" i="1"/>
  <c r="G629" i="1"/>
  <c r="E629" i="1"/>
  <c r="H629" i="1" s="1"/>
  <c r="G605" i="1"/>
  <c r="E605" i="1"/>
  <c r="H605" i="1" s="1"/>
  <c r="G601" i="1"/>
  <c r="E601" i="1"/>
  <c r="H601" i="1" s="1"/>
  <c r="G246" i="1"/>
  <c r="E246" i="1"/>
  <c r="H246" i="1"/>
  <c r="G242" i="1"/>
  <c r="E242" i="1"/>
  <c r="H242" i="1" s="1"/>
  <c r="G218" i="1"/>
  <c r="E218" i="1"/>
  <c r="H218" i="1" s="1"/>
  <c r="G14" i="1"/>
  <c r="E18" i="1"/>
  <c r="H18" i="1" s="1"/>
  <c r="G16" i="1"/>
  <c r="E320" i="1"/>
  <c r="H320" i="1"/>
  <c r="E87" i="1"/>
  <c r="H87" i="1" s="1"/>
  <c r="E479" i="1"/>
  <c r="H479" i="1" s="1"/>
  <c r="E379" i="1"/>
  <c r="H379" i="1" s="1"/>
  <c r="E115" i="1"/>
  <c r="H115" i="1"/>
  <c r="G1215" i="1"/>
  <c r="E1215" i="1"/>
  <c r="H1215" i="1" s="1"/>
  <c r="G59" i="1"/>
  <c r="E59" i="1"/>
  <c r="H59" i="1" s="1"/>
  <c r="G1683" i="1"/>
  <c r="E1683" i="1"/>
  <c r="H1683" i="1" s="1"/>
  <c r="G223" i="1"/>
  <c r="E223" i="1"/>
  <c r="H223" i="1"/>
  <c r="G1376" i="1"/>
  <c r="E1376" i="1"/>
  <c r="H1376" i="1" s="1"/>
  <c r="E143" i="1"/>
  <c r="H143" i="1" s="1"/>
  <c r="E647" i="1"/>
  <c r="H647" i="1"/>
  <c r="E208" i="1"/>
  <c r="H208" i="1" s="1"/>
  <c r="G3" i="1" l="1"/>
  <c r="J1909" i="1" s="1"/>
  <c r="G1503" i="1"/>
  <c r="E1503" i="1"/>
  <c r="H1503" i="1" s="1"/>
  <c r="J1476" i="1"/>
  <c r="J705" i="1"/>
  <c r="J732" i="1"/>
  <c r="J1806" i="1"/>
  <c r="J1045" i="1"/>
  <c r="J1664" i="1"/>
  <c r="J543" i="1"/>
  <c r="J1260" i="1"/>
  <c r="J303" i="1"/>
  <c r="J1488" i="1"/>
  <c r="J723" i="1"/>
  <c r="J647" i="1"/>
  <c r="J1940" i="1"/>
  <c r="J1922" i="1"/>
  <c r="J1444" i="1"/>
  <c r="J1947" i="1"/>
  <c r="J27" i="1"/>
  <c r="J697" i="1"/>
  <c r="J640" i="1"/>
  <c r="J1528" i="1"/>
  <c r="J1508" i="1"/>
  <c r="J1734" i="1"/>
  <c r="J1442" i="1"/>
  <c r="J1969" i="1"/>
  <c r="J313" i="1"/>
  <c r="J767" i="1"/>
  <c r="J465" i="1"/>
  <c r="J1628" i="1"/>
  <c r="J1536" i="1"/>
  <c r="J1898" i="1"/>
  <c r="J83" i="1"/>
  <c r="J373" i="1"/>
  <c r="J305" i="1"/>
  <c r="J735" i="1"/>
  <c r="J1966" i="1"/>
  <c r="J1982" i="1"/>
  <c r="J149" i="1"/>
  <c r="J555" i="1"/>
  <c r="J1819" i="1"/>
  <c r="J860" i="1"/>
  <c r="J193" i="1"/>
  <c r="J1836" i="1"/>
  <c r="J71" i="1"/>
  <c r="J799" i="1"/>
  <c r="J1989" i="1"/>
  <c r="J182" i="1"/>
  <c r="J1195" i="1"/>
  <c r="J676" i="1"/>
  <c r="J797" i="1"/>
  <c r="J1711" i="1"/>
  <c r="J347" i="1"/>
  <c r="J1639" i="1"/>
  <c r="J1099" i="1"/>
  <c r="J224" i="1"/>
  <c r="J1278" i="1"/>
  <c r="J1904" i="1"/>
  <c r="J1087" i="1"/>
  <c r="J931" i="1"/>
  <c r="J1062" i="1"/>
  <c r="J1029" i="1"/>
  <c r="J315" i="1"/>
  <c r="J49" i="1"/>
  <c r="J1404" i="1"/>
  <c r="J1959" i="1"/>
  <c r="J599" i="1"/>
  <c r="J1996" i="1"/>
  <c r="J1874" i="1"/>
  <c r="J945" i="1"/>
  <c r="J284" i="1"/>
  <c r="J1748" i="1"/>
  <c r="J803" i="1"/>
  <c r="J580" i="1"/>
  <c r="J1321" i="1"/>
  <c r="J236" i="1"/>
  <c r="J235" i="1"/>
  <c r="J423" i="1"/>
  <c r="J747" i="1"/>
  <c r="J1276" i="1"/>
  <c r="J211" i="1"/>
  <c r="J1875" i="1"/>
  <c r="J1458" i="1"/>
  <c r="J1318" i="1"/>
  <c r="J1887" i="1"/>
  <c r="J155" i="1"/>
  <c r="J1378" i="1"/>
  <c r="J727" i="1"/>
  <c r="J741" i="1"/>
  <c r="J1860" i="1"/>
  <c r="J172" i="1"/>
  <c r="J1360" i="1"/>
  <c r="J219" i="1"/>
  <c r="J1602" i="1"/>
  <c r="J540" i="1"/>
  <c r="J929" i="1"/>
  <c r="J1814" i="1"/>
  <c r="J1171" i="1"/>
  <c r="J535" i="1"/>
  <c r="J197" i="1"/>
  <c r="J1336" i="1"/>
  <c r="J422" i="1"/>
  <c r="J404" i="1"/>
  <c r="J1370" i="1"/>
  <c r="J843" i="1"/>
  <c r="J1022" i="1"/>
  <c r="J1744" i="1"/>
  <c r="J276" i="1"/>
  <c r="J94" i="1"/>
  <c r="J1026" i="1"/>
  <c r="J2006" i="1"/>
  <c r="J1642" i="1"/>
  <c r="J1656" i="1"/>
  <c r="J1558" i="1"/>
  <c r="J1840" i="1"/>
  <c r="J1908" i="1"/>
  <c r="J657" i="1"/>
  <c r="J1949" i="1"/>
  <c r="J979" i="1"/>
  <c r="J1005" i="1"/>
  <c r="J171" i="1"/>
  <c r="J1658" i="1"/>
  <c r="J281" i="1"/>
  <c r="J840" i="1"/>
  <c r="J1894" i="1"/>
  <c r="J147" i="1"/>
  <c r="J1494" i="1"/>
  <c r="J1398" i="1"/>
  <c r="J1871" i="1"/>
  <c r="J1971" i="1"/>
  <c r="J1688" i="1"/>
  <c r="J1363" i="1"/>
  <c r="J399" i="1"/>
  <c r="J1772" i="1"/>
  <c r="J1956" i="1"/>
  <c r="J681" i="1"/>
  <c r="J1712" i="1"/>
  <c r="J175" i="1"/>
  <c r="J1068" i="1"/>
  <c r="J1544" i="1"/>
  <c r="J1831" i="1"/>
  <c r="J289" i="1"/>
  <c r="J273" i="1"/>
  <c r="J531" i="1"/>
  <c r="J701" i="1"/>
  <c r="J1825" i="1"/>
  <c r="J55" i="1"/>
  <c r="J1478" i="1"/>
  <c r="J1362" i="1"/>
  <c r="J1841" i="1"/>
  <c r="J389" i="1"/>
  <c r="J1889" i="1"/>
  <c r="J757" i="1"/>
  <c r="J447" i="1"/>
  <c r="J1648" i="1"/>
  <c r="J1083" i="1"/>
  <c r="J2009" i="1"/>
  <c r="J806" i="1"/>
  <c r="J983" i="1"/>
  <c r="J618" i="1"/>
  <c r="J1720" i="1"/>
  <c r="J926" i="1"/>
  <c r="J1197" i="1"/>
  <c r="J879" i="1"/>
  <c r="J177" i="1"/>
  <c r="J779" i="1"/>
  <c r="J385" i="1"/>
  <c r="J1808" i="1"/>
  <c r="J1498" i="1"/>
  <c r="J1851" i="1"/>
  <c r="J1582" i="1"/>
  <c r="J1912" i="1"/>
  <c r="J1858" i="1"/>
  <c r="J405" i="1"/>
  <c r="J1254" i="1"/>
  <c r="J1660" i="1"/>
  <c r="J1823" i="1"/>
  <c r="J517" i="1"/>
  <c r="J1872" i="1"/>
  <c r="J1348" i="1"/>
  <c r="J968" i="1"/>
  <c r="J201" i="1"/>
  <c r="J1722" i="1"/>
  <c r="J1168" i="1"/>
  <c r="J22" i="1"/>
  <c r="J545" i="1"/>
  <c r="J28" i="1"/>
  <c r="J1104" i="1"/>
  <c r="J673" i="1"/>
  <c r="J1061" i="1"/>
  <c r="J1420" i="1"/>
  <c r="J1548" i="1"/>
  <c r="J159" i="1"/>
  <c r="J791" i="1"/>
  <c r="J1560" i="1"/>
  <c r="J1998" i="1"/>
  <c r="J1876" i="1"/>
  <c r="J1626" i="1"/>
  <c r="J1654" i="1"/>
  <c r="J1756" i="1"/>
  <c r="J251" i="1"/>
  <c r="J95" i="1"/>
  <c r="J1938" i="1"/>
  <c r="J86" i="1"/>
  <c r="J307" i="1"/>
  <c r="J121" i="1"/>
  <c r="J631" i="1"/>
  <c r="J1799" i="1"/>
  <c r="J1979" i="1"/>
  <c r="J1638" i="1"/>
  <c r="J559" i="1"/>
  <c r="J1436" i="1"/>
  <c r="J1434" i="1"/>
  <c r="J157" i="1"/>
  <c r="J1636" i="1"/>
  <c r="J1644" i="1"/>
  <c r="J577" i="1"/>
  <c r="J1957" i="1"/>
  <c r="J1107" i="1"/>
  <c r="J1770" i="1"/>
  <c r="J247" i="1"/>
  <c r="J932" i="1"/>
  <c r="J728" i="1"/>
  <c r="J1907" i="1"/>
  <c r="J1935" i="1"/>
  <c r="J1790" i="1"/>
  <c r="J379" i="1"/>
  <c r="J575" i="1"/>
  <c r="J1402" i="1"/>
  <c r="J1674" i="1"/>
  <c r="J713" i="1"/>
  <c r="J73" i="1"/>
  <c r="J349" i="1"/>
  <c r="J167" i="1"/>
  <c r="J199" i="1"/>
  <c r="J1542" i="1"/>
  <c r="J1344" i="1"/>
  <c r="J1933" i="1"/>
  <c r="J47" i="1"/>
  <c r="J1750" i="1"/>
  <c r="J1271" i="1"/>
  <c r="J463" i="1"/>
  <c r="J1798" i="1"/>
  <c r="J1730" i="1"/>
  <c r="J1382" i="1"/>
  <c r="J815" i="1"/>
  <c r="J1464" i="1"/>
  <c r="J1359" i="1"/>
  <c r="J1110" i="1"/>
  <c r="J1932" i="1"/>
  <c r="J451" i="1"/>
  <c r="J1032" i="1"/>
  <c r="J449" i="1"/>
  <c r="J1501" i="1"/>
  <c r="J1764" i="1"/>
  <c r="J501" i="1"/>
  <c r="J1698" i="1"/>
  <c r="J751" i="1"/>
  <c r="J661" i="1"/>
  <c r="J461" i="1"/>
  <c r="J1899" i="1"/>
  <c r="J1780" i="1"/>
  <c r="J556" i="1"/>
  <c r="J1137" i="1"/>
  <c r="J479" i="1"/>
  <c r="J448" i="1"/>
  <c r="J772" i="1"/>
  <c r="J469" i="1"/>
  <c r="J1474" i="1"/>
  <c r="J364" i="1"/>
  <c r="J1879" i="1"/>
  <c r="J1160" i="1"/>
  <c r="J246" i="1"/>
  <c r="J888" i="1"/>
  <c r="J164" i="1"/>
  <c r="J1515" i="1"/>
  <c r="J798" i="1"/>
  <c r="J487" i="1"/>
  <c r="J1297" i="1"/>
  <c r="J1225" i="1"/>
  <c r="J257" i="1"/>
  <c r="J337" i="1"/>
  <c r="J1506" i="1"/>
  <c r="J996" i="1"/>
  <c r="J1859" i="1"/>
  <c r="J265" i="1"/>
  <c r="J486" i="1"/>
  <c r="J960" i="1"/>
  <c r="J196" i="1"/>
  <c r="J1481" i="1"/>
  <c r="J832" i="1"/>
  <c r="J617" i="1"/>
  <c r="J46" i="1"/>
  <c r="J1259" i="1"/>
  <c r="J323" i="1"/>
  <c r="J1020" i="1"/>
  <c r="B10" i="15"/>
  <c r="J358" i="1"/>
  <c r="J222" i="1"/>
  <c r="J827" i="1"/>
  <c r="J1465" i="1"/>
  <c r="J302" i="1"/>
  <c r="J1735" i="1"/>
  <c r="J669" i="1"/>
  <c r="J1316" i="1"/>
  <c r="J215" i="1"/>
  <c r="J897" i="1"/>
  <c r="J1905" i="1"/>
  <c r="J436" i="1"/>
  <c r="J1247" i="1"/>
  <c r="J299" i="1"/>
  <c r="J421" i="1"/>
  <c r="J254" i="1"/>
  <c r="J859" i="1"/>
  <c r="J1431" i="1"/>
  <c r="J334" i="1"/>
  <c r="J1659" i="1"/>
  <c r="J464" i="1"/>
  <c r="J472" i="1"/>
  <c r="J1288" i="1"/>
  <c r="J145" i="1"/>
  <c r="J1272" i="1"/>
  <c r="J865" i="1" l="1"/>
  <c r="J1993" i="1"/>
  <c r="J369" i="1"/>
  <c r="J1752" i="1"/>
  <c r="J460" i="1"/>
  <c r="J653" i="1"/>
  <c r="J1828" i="1"/>
  <c r="J214" i="1"/>
  <c r="J783" i="1"/>
  <c r="J431" i="1"/>
  <c r="J1229" i="1"/>
  <c r="J1568" i="1"/>
  <c r="J1980" i="1"/>
  <c r="J975" i="1"/>
  <c r="J61" i="1"/>
  <c r="J641" i="1"/>
  <c r="J1634" i="1"/>
  <c r="J659" i="1"/>
  <c r="J1886" i="1"/>
  <c r="J1552" i="1"/>
  <c r="J1510" i="1"/>
  <c r="J756" i="1"/>
  <c r="J148" i="1"/>
  <c r="J180" i="1"/>
  <c r="J1773" i="1"/>
  <c r="J129" i="1"/>
  <c r="J1946" i="1"/>
  <c r="J1588" i="1"/>
  <c r="J406" i="1"/>
  <c r="J600" i="1"/>
  <c r="J181" i="1"/>
  <c r="J117" i="1"/>
  <c r="J569" i="1"/>
  <c r="J970" i="1"/>
  <c r="J76" i="1"/>
  <c r="J1380" i="1"/>
  <c r="J397" i="1"/>
  <c r="J1490" i="1"/>
  <c r="J492" i="1"/>
  <c r="J1153" i="1"/>
  <c r="J693" i="1"/>
  <c r="J297" i="1"/>
  <c r="J527" i="1"/>
  <c r="J1426" i="1"/>
  <c r="J505" i="1"/>
  <c r="J39" i="1"/>
  <c r="J1797" i="1"/>
  <c r="J183" i="1"/>
  <c r="J179" i="1"/>
  <c r="J1736" i="1"/>
  <c r="J443" i="1"/>
  <c r="J1785" i="1"/>
  <c r="J105" i="1"/>
  <c r="J209" i="1"/>
  <c r="J1263" i="1"/>
  <c r="J1680" i="1"/>
  <c r="J1813" i="1"/>
  <c r="J684" i="1"/>
  <c r="J239" i="1"/>
  <c r="J285" i="1"/>
  <c r="J1803" i="1"/>
  <c r="J1354" i="1"/>
  <c r="J1018" i="1"/>
  <c r="J521" i="1"/>
  <c r="J627" i="1"/>
  <c r="J1655" i="1"/>
  <c r="J1388" i="1"/>
  <c r="J615" i="1"/>
  <c r="J967" i="1"/>
  <c r="J1718" i="1"/>
  <c r="J133" i="1"/>
  <c r="J644" i="1"/>
  <c r="J271" i="1"/>
  <c r="J367" i="1"/>
  <c r="J187" i="1"/>
  <c r="J1330" i="1"/>
  <c r="J244" i="1"/>
  <c r="J905" i="1"/>
  <c r="J1848" i="1"/>
  <c r="J1105" i="1"/>
  <c r="J1952" i="1"/>
  <c r="J477" i="1"/>
  <c r="J74" i="1"/>
  <c r="J1071" i="1"/>
  <c r="J1855" i="1"/>
  <c r="J807" i="1"/>
  <c r="J716" i="1"/>
  <c r="J1556" i="1"/>
  <c r="J603" i="1"/>
  <c r="J1489" i="1"/>
  <c r="J1312" i="1"/>
  <c r="J371" i="1"/>
  <c r="J108" i="1"/>
  <c r="J1646" i="1"/>
  <c r="J1310" i="1"/>
  <c r="J221" i="1"/>
  <c r="J1095" i="1"/>
  <c r="J1470" i="1"/>
  <c r="J1408" i="1"/>
  <c r="J677" i="1"/>
  <c r="J1376" i="1"/>
  <c r="J332" i="1"/>
  <c r="J1518" i="1"/>
  <c r="J137" i="1"/>
  <c r="J1686" i="1"/>
  <c r="J1728" i="1"/>
  <c r="J1774" i="1"/>
  <c r="J1853" i="1"/>
  <c r="J17" i="1"/>
  <c r="J1936" i="1"/>
  <c r="J1427" i="1"/>
  <c r="J539" i="1"/>
  <c r="J613" i="1"/>
  <c r="J1526" i="1"/>
  <c r="J33" i="1"/>
  <c r="J1920" i="1"/>
  <c r="J263" i="1"/>
  <c r="J1424" i="1"/>
  <c r="J1865" i="1"/>
  <c r="J119" i="1"/>
  <c r="J856" i="1"/>
  <c r="J1929" i="1"/>
  <c r="J1249" i="1"/>
  <c r="J1699" i="1"/>
  <c r="J523" i="1"/>
  <c r="J317" i="1"/>
  <c r="J118" i="1"/>
  <c r="J660" i="1"/>
  <c r="J1139" i="1"/>
  <c r="J14" i="1"/>
  <c r="J1810" i="1"/>
  <c r="J1054" i="1"/>
  <c r="J102" i="1"/>
  <c r="J476" i="1"/>
  <c r="J1492" i="1"/>
  <c r="J829" i="1"/>
  <c r="J1122" i="1"/>
  <c r="J488" i="1"/>
  <c r="J883" i="1"/>
  <c r="J1069" i="1"/>
  <c r="J591" i="1"/>
  <c r="J1599" i="1"/>
  <c r="J291" i="1"/>
  <c r="J1917" i="1"/>
  <c r="J16" i="1"/>
  <c r="J1834" i="1"/>
  <c r="J103" i="1"/>
  <c r="J787" i="1"/>
  <c r="J1768" i="1"/>
  <c r="J97" i="1"/>
  <c r="J1731" i="1"/>
  <c r="J1788" i="1"/>
  <c r="J1596" i="1"/>
  <c r="J163" i="1"/>
  <c r="J1811" i="1"/>
  <c r="J1440" i="1"/>
  <c r="J1800" i="1"/>
  <c r="J547" i="1"/>
  <c r="J1514" i="1"/>
  <c r="J1869" i="1"/>
  <c r="J709" i="1"/>
  <c r="J1624" i="1"/>
  <c r="J1396" i="1"/>
  <c r="J811" i="1"/>
  <c r="J1632" i="1"/>
  <c r="J1500" i="1"/>
  <c r="J481" i="1"/>
  <c r="J1678" i="1"/>
  <c r="J1857" i="1"/>
  <c r="J1690" i="1"/>
  <c r="J500" i="1"/>
  <c r="J937" i="1"/>
  <c r="J1614" i="1"/>
  <c r="J579" i="1"/>
  <c r="J1973" i="1"/>
  <c r="J1578" i="1"/>
  <c r="J548" i="1"/>
  <c r="J1991" i="1"/>
  <c r="J393" i="1"/>
  <c r="J1997" i="1"/>
  <c r="J1793" i="1"/>
  <c r="J1619" i="1"/>
  <c r="J1911" i="1"/>
  <c r="J1438" i="1"/>
  <c r="J1666" i="1"/>
  <c r="J939" i="1"/>
  <c r="J1647" i="1"/>
  <c r="J454" i="1"/>
  <c r="J2005" i="1"/>
  <c r="J1888" i="1"/>
  <c r="J1692" i="1"/>
  <c r="J920" i="1"/>
  <c r="J889" i="1"/>
  <c r="J1890" i="1"/>
  <c r="J1281" i="1"/>
  <c r="J1948" i="1"/>
  <c r="J1975" i="1"/>
  <c r="J1792" i="1"/>
  <c r="J1870" i="1"/>
  <c r="J1817" i="1"/>
  <c r="J1915" i="1"/>
  <c r="J1883" i="1"/>
  <c r="J1852" i="1"/>
  <c r="J711" i="1"/>
  <c r="J921" i="1"/>
  <c r="J1684" i="1"/>
  <c r="J260" i="1"/>
  <c r="J459" i="1"/>
  <c r="J333" i="1"/>
  <c r="J1696" i="1"/>
  <c r="J365" i="1"/>
  <c r="J51" i="1"/>
  <c r="J143" i="1"/>
  <c r="J1839" i="1"/>
  <c r="J1709" i="1"/>
  <c r="J1941" i="1"/>
  <c r="J1778" i="1"/>
  <c r="J515" i="1"/>
  <c r="J255" i="1"/>
  <c r="J293" i="1"/>
  <c r="J203" i="1"/>
  <c r="J951" i="1"/>
  <c r="J63" i="1"/>
  <c r="J1123" i="1"/>
  <c r="J1580" i="1"/>
  <c r="J31" i="1"/>
  <c r="J1592" i="1"/>
  <c r="J1334" i="1"/>
  <c r="J924" i="1"/>
  <c r="J37" i="1"/>
  <c r="J53" i="1"/>
  <c r="J1794" i="1"/>
  <c r="J140" i="1"/>
  <c r="J1758" i="1"/>
  <c r="J1564" i="1"/>
  <c r="J191" i="1"/>
  <c r="J850" i="1"/>
  <c r="J643" i="1"/>
  <c r="J1152" i="1"/>
  <c r="J445" i="1"/>
  <c r="J29" i="1"/>
  <c r="J1850" i="1"/>
  <c r="J85" i="1"/>
  <c r="J948" i="1"/>
  <c r="J208" i="1"/>
  <c r="J1977" i="1"/>
  <c r="J567" i="1"/>
  <c r="J1838" i="1"/>
  <c r="J1173" i="1"/>
  <c r="J1611" i="1"/>
  <c r="J1809" i="1"/>
  <c r="J995" i="1"/>
  <c r="J1776" i="1"/>
  <c r="J1595" i="1"/>
  <c r="J1822" i="1"/>
  <c r="J1192" i="1"/>
  <c r="J1021" i="1"/>
  <c r="J1974" i="1"/>
  <c r="J1462" i="1"/>
  <c r="J2004" i="1"/>
  <c r="J45" i="1"/>
  <c r="J435" i="1"/>
  <c r="J1089" i="1"/>
  <c r="J2008" i="1"/>
  <c r="J1584" i="1"/>
  <c r="J689" i="1"/>
  <c r="J1967" i="1"/>
  <c r="J823" i="1"/>
  <c r="J1672" i="1"/>
  <c r="J1356" i="1"/>
  <c r="J207" i="1"/>
  <c r="J1944" i="1"/>
  <c r="J25" i="1"/>
  <c r="J220" i="1"/>
  <c r="J411" i="1"/>
  <c r="J19" i="1"/>
  <c r="J1410" i="1"/>
  <c r="J2001" i="1"/>
  <c r="J1830" i="1"/>
  <c r="J1524" i="1"/>
  <c r="J587" i="1"/>
  <c r="J1795" i="1"/>
  <c r="J1815" i="1"/>
  <c r="J1824" i="1"/>
  <c r="J825" i="1"/>
  <c r="J107" i="1"/>
  <c r="J1962" i="1"/>
  <c r="J357" i="1"/>
  <c r="J444" i="1"/>
  <c r="J1873" i="1"/>
  <c r="J1430" i="1"/>
  <c r="J1760" i="1"/>
  <c r="J771" i="1"/>
  <c r="J846" i="1"/>
  <c r="J216" i="1"/>
  <c r="J21" i="1"/>
  <c r="J1390" i="1"/>
  <c r="J132" i="1"/>
  <c r="J36" i="1"/>
  <c r="J1701" i="1"/>
  <c r="J1757" i="1"/>
  <c r="J1562" i="1"/>
  <c r="J1483" i="1"/>
  <c r="J352" i="1"/>
  <c r="J1779" i="1"/>
  <c r="J583" i="1"/>
  <c r="J899" i="1"/>
  <c r="J1053" i="1"/>
  <c r="J877" i="1"/>
  <c r="J708" i="1"/>
  <c r="J44" i="1"/>
  <c r="J1065" i="1"/>
  <c r="J1671" i="1"/>
  <c r="J283" i="1"/>
  <c r="J1881" i="1"/>
  <c r="J1179" i="1"/>
  <c r="J345" i="1"/>
  <c r="J1428" i="1"/>
  <c r="J1801" i="1"/>
  <c r="J1928" i="1"/>
  <c r="J1224" i="1"/>
  <c r="J1976" i="1"/>
  <c r="J759" i="1"/>
  <c r="J1594" i="1"/>
  <c r="J419" i="1"/>
  <c r="J1820" i="1"/>
  <c r="J1927" i="1"/>
  <c r="J1983" i="1"/>
  <c r="J1968" i="1"/>
  <c r="J1964" i="1"/>
  <c r="J1754" i="1"/>
  <c r="J821" i="1"/>
  <c r="J1953" i="1"/>
  <c r="J1721" i="1"/>
  <c r="J141" i="1"/>
  <c r="J65" i="1"/>
  <c r="J1240" i="1"/>
  <c r="J259" i="1"/>
  <c r="J1740" i="1"/>
  <c r="J233" i="1"/>
  <c r="J1845" i="1"/>
  <c r="J361" i="1"/>
  <c r="J360" i="1"/>
  <c r="J403" i="1"/>
  <c r="J325" i="1"/>
  <c r="J1676" i="1"/>
  <c r="J1847" i="1"/>
  <c r="J1986" i="1"/>
  <c r="J1368" i="1"/>
  <c r="J1314" i="1"/>
  <c r="J1003" i="1"/>
  <c r="J1866" i="1"/>
  <c r="J1725" i="1"/>
  <c r="J1769" i="1"/>
  <c r="J1708" i="1"/>
  <c r="J607" i="1"/>
  <c r="J1762" i="1"/>
  <c r="J1091" i="1"/>
  <c r="J409" i="1"/>
  <c r="J195" i="1"/>
  <c r="J1452" i="1"/>
  <c r="J1846" i="1"/>
  <c r="J415" i="1"/>
  <c r="J720" i="1"/>
  <c r="J169" i="1"/>
  <c r="J69" i="1"/>
  <c r="J243" i="1"/>
  <c r="J1516" i="1"/>
  <c r="J1954" i="1"/>
  <c r="J381" i="1"/>
  <c r="J1782" i="1"/>
  <c r="J1786" i="1"/>
  <c r="J77" i="1"/>
  <c r="J328" i="1"/>
  <c r="J1504" i="1"/>
  <c r="J795" i="1"/>
  <c r="J1833" i="1"/>
  <c r="J1900" i="1"/>
  <c r="J597" i="1"/>
  <c r="J192" i="1"/>
  <c r="J2010" i="1"/>
  <c r="J1923" i="1"/>
  <c r="J1466" i="1"/>
  <c r="J1743" i="1"/>
  <c r="J884" i="1"/>
  <c r="J1532" i="1"/>
  <c r="J89" i="1"/>
  <c r="J816" i="1"/>
  <c r="J188" i="1"/>
  <c r="J68" i="1"/>
  <c r="J1877" i="1"/>
  <c r="J1816" i="1"/>
  <c r="J1418" i="1"/>
  <c r="J1223" i="1"/>
  <c r="J316" i="1"/>
  <c r="J153" i="1"/>
  <c r="J1190" i="1"/>
  <c r="J1468" i="1"/>
  <c r="J227" i="1"/>
  <c r="J733" i="1"/>
  <c r="J1414" i="1"/>
  <c r="J1540" i="1"/>
  <c r="J1572" i="1"/>
  <c r="J1691" i="1"/>
  <c r="J1714" i="1"/>
  <c r="J1600" i="1"/>
  <c r="J268" i="1"/>
  <c r="J601" i="1"/>
  <c r="J1965" i="1"/>
  <c r="J1530" i="1"/>
  <c r="J23" i="1"/>
  <c r="J1970" i="1"/>
  <c r="J635" i="1"/>
  <c r="J824" i="1"/>
  <c r="J1807" i="1"/>
  <c r="J1400" i="1"/>
  <c r="J427" i="1"/>
  <c r="J1627" i="1"/>
  <c r="J1392" i="1"/>
  <c r="J685" i="1"/>
  <c r="J1670" i="1"/>
  <c r="J1918" i="1"/>
  <c r="J429" i="1"/>
  <c r="J679" i="1"/>
  <c r="J115" i="1"/>
  <c r="J1322" i="1"/>
  <c r="J1161" i="1"/>
  <c r="J91" i="1"/>
  <c r="J275" i="1"/>
  <c r="J1538" i="1"/>
  <c r="J113" i="1"/>
  <c r="J773" i="1"/>
  <c r="J1837" i="1"/>
  <c r="J739" i="1"/>
  <c r="J1650" i="1"/>
  <c r="J1924" i="1"/>
  <c r="J1640" i="1"/>
  <c r="J1724" i="1"/>
  <c r="J390" i="1"/>
  <c r="J1125" i="1"/>
  <c r="J553" i="1"/>
  <c r="J1943" i="1"/>
  <c r="J743" i="1"/>
  <c r="J565" i="1"/>
  <c r="J1079" i="1"/>
  <c r="J509" i="1"/>
  <c r="J412" i="1"/>
  <c r="J1203" i="1"/>
  <c r="J1612" i="1"/>
  <c r="J692" i="1"/>
  <c r="J1412" i="1"/>
  <c r="J1422" i="1"/>
  <c r="J109" i="1"/>
  <c r="J301" i="1"/>
  <c r="J125" i="1"/>
  <c r="J1835" i="1"/>
  <c r="J1618" i="1"/>
  <c r="J1213" i="1"/>
  <c r="J249" i="1"/>
  <c r="J497" i="1"/>
  <c r="J205" i="1"/>
  <c r="J780" i="1"/>
  <c r="J1630" i="1"/>
  <c r="J320" i="1"/>
  <c r="J300" i="1"/>
  <c r="J269" i="1"/>
  <c r="J1394" i="1"/>
  <c r="J1893" i="1"/>
  <c r="J1574" i="1"/>
  <c r="J1454" i="1"/>
  <c r="J1086" i="1"/>
  <c r="J1200" i="1"/>
  <c r="J64" i="1"/>
  <c r="J768" i="1"/>
  <c r="J775" i="1"/>
  <c r="J1502" i="1"/>
  <c r="J1891" i="1"/>
  <c r="J1746" i="1"/>
  <c r="J933" i="1"/>
  <c r="J1895" i="1"/>
  <c r="J473" i="1"/>
  <c r="J963" i="1"/>
  <c r="J1805" i="1"/>
  <c r="J1829" i="1"/>
  <c r="J396" i="1"/>
  <c r="J1668" i="1"/>
  <c r="J1366" i="1"/>
  <c r="J1901" i="1"/>
  <c r="J1163" i="1"/>
  <c r="J438" i="1"/>
  <c r="J1352" i="1"/>
  <c r="J1486" i="1"/>
  <c r="J861" i="1"/>
  <c r="J1162" i="1"/>
  <c r="J1241" i="1"/>
  <c r="J1694" i="1"/>
  <c r="J70" i="1"/>
  <c r="J1109" i="1"/>
  <c r="J122" i="1"/>
  <c r="J813" i="1"/>
  <c r="J1897" i="1"/>
  <c r="J456" i="1"/>
  <c r="J851" i="1"/>
  <c r="J1037" i="1"/>
  <c r="J623" i="1"/>
  <c r="J372" i="1"/>
  <c r="J99" i="1"/>
  <c r="J87" i="1"/>
  <c r="J707" i="1"/>
  <c r="J1861" i="1"/>
  <c r="J1491" i="1"/>
  <c r="J1832" i="1"/>
  <c r="J151" i="1"/>
  <c r="J101" i="1"/>
  <c r="J1496" i="1"/>
  <c r="J1804" i="1"/>
  <c r="J1984" i="1"/>
  <c r="J719" i="1"/>
  <c r="J1620" i="1"/>
  <c r="J1921" i="1"/>
  <c r="J1961" i="1"/>
  <c r="J731" i="1"/>
  <c r="J1818" i="1"/>
  <c r="J455" i="1"/>
  <c r="J81" i="1"/>
  <c r="J1682" i="1"/>
  <c r="J1995" i="1"/>
  <c r="J595" i="1"/>
  <c r="J1364" i="1"/>
  <c r="J1737" i="1"/>
  <c r="J225" i="1"/>
  <c r="J1169" i="1"/>
  <c r="J165" i="1"/>
  <c r="J1590" i="1"/>
  <c r="J763" i="1"/>
  <c r="J161" i="1"/>
  <c r="J388" i="1"/>
  <c r="J1294" i="1"/>
  <c r="J1796" i="1"/>
  <c r="J619" i="1"/>
  <c r="J294" i="1"/>
  <c r="J700" i="1"/>
  <c r="J533" i="1"/>
  <c r="J1129" i="1"/>
  <c r="J1346" i="1"/>
  <c r="J1925" i="1"/>
  <c r="J1930" i="1"/>
  <c r="J1963" i="1"/>
  <c r="J551" i="1"/>
  <c r="J204" i="1"/>
  <c r="J348" i="1"/>
  <c r="J1006" i="1"/>
  <c r="J1257" i="1"/>
  <c r="J633" i="1"/>
  <c r="J854" i="1"/>
  <c r="J842" i="1"/>
  <c r="J1539" i="1"/>
  <c r="J1183" i="1"/>
  <c r="J1199" i="1"/>
  <c r="J1301" i="1"/>
  <c r="J335" i="1"/>
  <c r="J609" i="1"/>
  <c r="J914" i="1"/>
  <c r="J1507" i="1"/>
  <c r="J32" i="1"/>
  <c r="J1233" i="1"/>
  <c r="J67" i="1"/>
  <c r="J1652" i="1"/>
  <c r="J1328" i="1"/>
  <c r="J1784" i="1"/>
  <c r="J1372" i="1"/>
  <c r="J189" i="1"/>
  <c r="J1849" i="1"/>
  <c r="J1913" i="1"/>
  <c r="J1882" i="1"/>
  <c r="J875" i="1"/>
  <c r="J668" i="1"/>
  <c r="J1287" i="1"/>
  <c r="J439" i="1"/>
  <c r="J1738" i="1"/>
  <c r="J1306" i="1"/>
  <c r="J524" i="1"/>
  <c r="J1972" i="1"/>
  <c r="J532" i="1"/>
  <c r="J60" i="1"/>
  <c r="J495" i="1"/>
  <c r="J576" i="1"/>
  <c r="J446" i="1"/>
  <c r="J957" i="1"/>
  <c r="J1329" i="1"/>
  <c r="J430" i="1"/>
  <c r="J1325" i="1"/>
  <c r="J407" i="1"/>
  <c r="J2000" i="1"/>
  <c r="J1340" i="1"/>
  <c r="J652" i="1"/>
  <c r="J1844" i="1"/>
  <c r="J564" i="1"/>
  <c r="J92" i="1"/>
  <c r="J561" i="1"/>
  <c r="J1747" i="1"/>
  <c r="J510" i="1"/>
  <c r="J989" i="1"/>
  <c r="J253" i="1"/>
  <c r="J462" i="1"/>
  <c r="J1009" i="1"/>
  <c r="J592" i="1"/>
  <c r="J1450" i="1"/>
  <c r="J493" i="1"/>
  <c r="J377" i="1"/>
  <c r="J1992" i="1"/>
  <c r="J588" i="1"/>
  <c r="J952" i="1"/>
  <c r="J380" i="1"/>
  <c r="J987" i="1"/>
  <c r="J571" i="1"/>
  <c r="J1460" i="1"/>
  <c r="J111" i="1"/>
  <c r="J1295" i="1"/>
  <c r="J1843" i="1"/>
  <c r="J468" i="1"/>
  <c r="J1279" i="1"/>
  <c r="J363" i="1"/>
  <c r="J885" i="1"/>
  <c r="J483" i="1"/>
  <c r="J339" i="1"/>
  <c r="J1338" i="1"/>
  <c r="J223" i="1"/>
  <c r="J1951" i="1"/>
  <c r="J1945" i="1"/>
  <c r="J1916" i="1"/>
  <c r="J663" i="1"/>
  <c r="J636" i="1"/>
  <c r="J1255" i="1"/>
  <c r="J1078" i="1"/>
  <c r="J949" i="1"/>
  <c r="J96" i="1"/>
  <c r="J1571" i="1"/>
  <c r="J38" i="1"/>
  <c r="J1108" i="1"/>
  <c r="J867" i="1"/>
  <c r="J1049" i="1"/>
  <c r="J765" i="1"/>
  <c r="J552" i="1"/>
  <c r="J1101" i="1"/>
  <c r="J1165" i="1"/>
  <c r="J656" i="1"/>
  <c r="J706" i="1"/>
  <c r="J1275" i="1"/>
  <c r="J664" i="1"/>
  <c r="J1277" i="1"/>
  <c r="J1002" i="1"/>
  <c r="J1485" i="1"/>
  <c r="J594" i="1"/>
  <c r="J106" i="1"/>
  <c r="J589" i="1"/>
  <c r="J1357" i="1"/>
  <c r="J1643" i="1"/>
  <c r="J58" i="1"/>
  <c r="J703" i="1"/>
  <c r="J1066" i="1"/>
  <c r="J1509" i="1"/>
  <c r="J1335" i="1"/>
  <c r="J912" i="1"/>
  <c r="J602" i="1"/>
  <c r="J1194" i="1"/>
  <c r="J1252" i="1"/>
  <c r="J638" i="1"/>
  <c r="J1307" i="1"/>
  <c r="J774" i="1"/>
  <c r="J66" i="1"/>
  <c r="J1379" i="1"/>
  <c r="J146" i="1"/>
  <c r="J1617" i="1"/>
  <c r="J1361" i="1"/>
  <c r="J1008" i="1"/>
  <c r="J354" i="1"/>
  <c r="J935" i="1"/>
  <c r="J1174" i="1"/>
  <c r="J1613" i="1"/>
  <c r="J753" i="1"/>
  <c r="J1598" i="1"/>
  <c r="J1386" i="1"/>
  <c r="J1608" i="1"/>
  <c r="J639" i="1"/>
  <c r="J1075" i="1"/>
  <c r="J1955" i="1"/>
  <c r="J212" i="1"/>
  <c r="J1013" i="1"/>
  <c r="J1856" i="1"/>
  <c r="J793" i="1"/>
  <c r="J1313" i="1"/>
  <c r="J318" i="1"/>
  <c r="J1014" i="1"/>
  <c r="J891" i="1"/>
  <c r="J1149" i="1"/>
  <c r="J1397" i="1"/>
  <c r="J206" i="1"/>
  <c r="J366" i="1"/>
  <c r="J136" i="1"/>
  <c r="J1591" i="1"/>
  <c r="J649" i="1"/>
  <c r="J368" i="1"/>
  <c r="J1218" i="1"/>
  <c r="J826" i="1"/>
  <c r="J376" i="1"/>
  <c r="J1228" i="1"/>
  <c r="J1623" i="1"/>
  <c r="J1727" i="1"/>
  <c r="J1043" i="1"/>
  <c r="J1449" i="1"/>
  <c r="J902" i="1"/>
  <c r="J1383" i="1"/>
  <c r="J1166" i="1"/>
  <c r="J1343" i="1"/>
  <c r="J894" i="1"/>
  <c r="J586" i="1"/>
  <c r="J1114" i="1"/>
  <c r="J1567" i="1"/>
  <c r="J346" i="1"/>
  <c r="J1059" i="1"/>
  <c r="J1292" i="1"/>
  <c r="J1164" i="1"/>
  <c r="J1135" i="1"/>
  <c r="J1298" i="1"/>
  <c r="J1467" i="1"/>
  <c r="J290" i="1"/>
  <c r="J15" i="1"/>
  <c r="J1525" i="1"/>
  <c r="J928" i="1"/>
  <c r="J1056" i="1"/>
  <c r="J1323" i="1"/>
  <c r="J1593" i="1"/>
  <c r="J1406" i="1"/>
  <c r="J946" i="1"/>
  <c r="J1098" i="1"/>
  <c r="J1305" i="1"/>
  <c r="J1529" i="1"/>
  <c r="J1214" i="1"/>
  <c r="J1094" i="1"/>
  <c r="J262" i="1"/>
  <c r="J414" i="1"/>
  <c r="J112" i="1"/>
  <c r="J1695" i="1"/>
  <c r="J1046" i="1"/>
  <c r="J1693" i="1"/>
  <c r="J754" i="1"/>
  <c r="J1102" i="1"/>
  <c r="J1320" i="1"/>
  <c r="J258" i="1"/>
  <c r="J382" i="1"/>
  <c r="J1189" i="1"/>
  <c r="J645" i="1"/>
  <c r="J503" i="1"/>
  <c r="J202" i="1"/>
  <c r="J560" i="1"/>
  <c r="J1175" i="1"/>
  <c r="J1393" i="1"/>
  <c r="J1551" i="1"/>
  <c r="J1127" i="1"/>
  <c r="J1144" i="1"/>
  <c r="J1077" i="1"/>
  <c r="J922" i="1"/>
  <c r="J1401" i="1"/>
  <c r="J426" i="1"/>
  <c r="J1411" i="1"/>
  <c r="J1437" i="1"/>
  <c r="J1520" i="1"/>
  <c r="J1167" i="1"/>
  <c r="J1433" i="1"/>
  <c r="J359" i="1"/>
  <c r="J1749" i="1"/>
  <c r="J534" i="1"/>
  <c r="J835" i="1"/>
  <c r="J387" i="1"/>
  <c r="J425" i="1"/>
  <c r="J746" i="1"/>
  <c r="J1261" i="1"/>
  <c r="J1675" i="1"/>
  <c r="J558" i="1"/>
  <c r="J769" i="1"/>
  <c r="J574" i="1"/>
  <c r="J817" i="1"/>
  <c r="J1374" i="1"/>
  <c r="J800" i="1"/>
  <c r="J954" i="1"/>
  <c r="J909" i="1"/>
  <c r="J1289" i="1"/>
  <c r="J78" i="1"/>
  <c r="J1188" i="1"/>
  <c r="J992" i="1"/>
  <c r="J1573" i="1"/>
  <c r="J994" i="1"/>
  <c r="J890" i="1"/>
  <c r="J872" i="1"/>
  <c r="J726" i="1"/>
  <c r="J1561" i="1"/>
  <c r="J608" i="1"/>
  <c r="J166" i="1"/>
  <c r="J997" i="1"/>
  <c r="J925" i="1"/>
  <c r="J819" i="1"/>
  <c r="J752" i="1"/>
  <c r="J56" i="1"/>
  <c r="J786" i="1"/>
  <c r="J1417" i="1"/>
  <c r="J362" i="1"/>
  <c r="J1204" i="1"/>
  <c r="J314" i="1"/>
  <c r="J1230" i="1"/>
  <c r="J605" i="1"/>
  <c r="J730" i="1"/>
  <c r="J1673" i="1"/>
  <c r="J1448" i="1"/>
  <c r="J810" i="1"/>
  <c r="J402" i="1"/>
  <c r="J887" i="1"/>
  <c r="J972" i="1"/>
  <c r="J1471" i="1"/>
  <c r="J1341" i="1"/>
  <c r="J672" i="1"/>
  <c r="J869" i="1"/>
  <c r="J120" i="1"/>
  <c r="J1651" i="1"/>
  <c r="J750" i="1"/>
  <c r="J442" i="1"/>
  <c r="J1503" i="1"/>
  <c r="J261" i="1"/>
  <c r="J1080" i="1"/>
  <c r="J721" i="1"/>
  <c r="J984" i="1"/>
  <c r="J1723" i="1"/>
  <c r="J308" i="1"/>
  <c r="J126" i="1"/>
  <c r="J1563" i="1"/>
  <c r="J344" i="1"/>
  <c r="J917" i="1"/>
  <c r="J1308" i="1"/>
  <c r="J1802" i="1"/>
  <c r="J1106" i="1"/>
  <c r="J1381" i="1"/>
  <c r="J72" i="1"/>
  <c r="J1610" i="1"/>
  <c r="J880" i="1"/>
  <c r="J955" i="1"/>
  <c r="J1117" i="1"/>
  <c r="J777" i="1"/>
  <c r="J886" i="1"/>
  <c r="J866" i="1"/>
  <c r="J981" i="1"/>
  <c r="J1176" i="1"/>
  <c r="J584" i="1"/>
  <c r="J329" i="1"/>
  <c r="J1939" i="1"/>
  <c r="J1205" i="1"/>
  <c r="J554" i="1"/>
  <c r="J1015" i="1"/>
  <c r="J1058" i="1"/>
  <c r="J616" i="1"/>
  <c r="J1243" i="1"/>
  <c r="J611" i="1"/>
  <c r="J665" i="1"/>
  <c r="J213" i="1"/>
  <c r="J563" i="1"/>
  <c r="J1358" i="1"/>
  <c r="J1742" i="1"/>
  <c r="J1919" i="1"/>
  <c r="J1885" i="1"/>
  <c r="J116" i="1"/>
  <c r="J913" i="1"/>
  <c r="J1906" i="1"/>
  <c r="J1421" i="1"/>
  <c r="J1523" i="1"/>
  <c r="J1128" i="1"/>
  <c r="J1978" i="1"/>
  <c r="J1753" i="1"/>
  <c r="J725" i="1"/>
  <c r="J1878" i="1"/>
  <c r="J467" i="1"/>
  <c r="J420" i="1"/>
  <c r="J351" i="1"/>
  <c r="J1090" i="1"/>
  <c r="J128" i="1"/>
  <c r="J286" i="1"/>
  <c r="J200" i="1"/>
  <c r="J781" i="1"/>
  <c r="J1480" i="1"/>
  <c r="J1326" i="1"/>
  <c r="J1960" i="1"/>
  <c r="J1988" i="1"/>
  <c r="J789" i="1"/>
  <c r="J1862" i="1"/>
  <c r="J729" i="1"/>
  <c r="J452" i="1"/>
  <c r="J417" i="1"/>
  <c r="J1132" i="1"/>
  <c r="J256" i="1"/>
  <c r="J350" i="1"/>
  <c r="J232" i="1"/>
  <c r="J837" i="1"/>
  <c r="J1521" i="1"/>
  <c r="J1522" i="1"/>
  <c r="J620" i="1"/>
  <c r="J1821" i="1"/>
  <c r="J428" i="1"/>
  <c r="J1103" i="1"/>
  <c r="J413" i="1"/>
  <c r="J1217" i="1"/>
  <c r="J740" i="1"/>
  <c r="J1868" i="1"/>
  <c r="J127" i="1"/>
  <c r="J1710" i="1"/>
  <c r="J1867" i="1"/>
  <c r="J593" i="1"/>
  <c r="J858" i="1"/>
  <c r="J1455" i="1"/>
  <c r="J356" i="1"/>
  <c r="J1719" i="1"/>
  <c r="J1181" i="1"/>
  <c r="J792" i="1"/>
  <c r="J1324" i="1"/>
  <c r="J1706" i="1"/>
  <c r="J1937" i="1"/>
  <c r="J1903" i="1"/>
  <c r="J84" i="1"/>
  <c r="J881" i="1"/>
  <c r="J1926" i="1"/>
  <c r="J1555" i="1"/>
  <c r="J1413" i="1"/>
  <c r="J190" i="1"/>
  <c r="J906" i="1"/>
  <c r="J761" i="1"/>
  <c r="J853" i="1"/>
  <c r="J1499" i="1"/>
  <c r="J110" i="1"/>
  <c r="J270" i="1"/>
  <c r="J40" i="1"/>
  <c r="J1270" i="1"/>
  <c r="J453" i="1"/>
  <c r="J304" i="1"/>
  <c r="J1138" i="1"/>
  <c r="J1609" i="1"/>
  <c r="J312" i="1"/>
  <c r="J1148" i="1"/>
  <c r="J1028" i="1"/>
  <c r="J1771" i="1"/>
  <c r="J911" i="1"/>
  <c r="J1649" i="1"/>
  <c r="J830" i="1"/>
  <c r="J1262" i="1"/>
  <c r="J1126" i="1"/>
  <c r="J1377" i="1"/>
  <c r="J822" i="1"/>
  <c r="J522" i="1"/>
  <c r="J818" i="1"/>
  <c r="J1118" i="1"/>
  <c r="J218" i="1"/>
  <c r="J927" i="1"/>
  <c r="J1170" i="1"/>
  <c r="J919" i="1"/>
  <c r="J1001" i="1"/>
  <c r="J1216" i="1"/>
  <c r="J1565" i="1"/>
  <c r="J1051" i="1"/>
  <c r="J1384" i="1"/>
  <c r="J1589" i="1"/>
  <c r="J852" i="1"/>
  <c r="J808" i="1"/>
  <c r="J1441" i="1"/>
  <c r="J1184" i="1"/>
  <c r="B14" i="12"/>
  <c r="B8" i="14" s="1"/>
  <c r="J606" i="1"/>
  <c r="J1337" i="1"/>
  <c r="J646" i="1"/>
  <c r="J1085" i="1"/>
  <c r="J1445" i="1"/>
  <c r="J1766" i="1"/>
  <c r="J1332" i="1"/>
  <c r="J1775" i="1"/>
  <c r="J1987" i="1"/>
  <c r="J1812" i="1"/>
  <c r="J1273" i="1"/>
  <c r="J764" i="1"/>
  <c r="J100" i="1"/>
  <c r="J1202" i="1"/>
  <c r="J1047" i="1"/>
  <c r="J480" i="1"/>
  <c r="J1473" i="1"/>
  <c r="J134" i="1"/>
  <c r="J1100" i="1"/>
  <c r="J965" i="1"/>
  <c r="J160" i="1"/>
  <c r="J893" i="1"/>
  <c r="J648" i="1"/>
  <c r="J162" i="1"/>
  <c r="J1267" i="1"/>
  <c r="J688" i="1"/>
  <c r="J311" i="1"/>
  <c r="J24" i="1"/>
  <c r="J696" i="1"/>
  <c r="J506" i="1"/>
  <c r="J1036" i="1"/>
  <c r="J1451" i="1"/>
  <c r="J658" i="1"/>
  <c r="J234" i="1"/>
  <c r="J1237" i="1"/>
  <c r="J855" i="1"/>
  <c r="J1607" i="1"/>
  <c r="J186" i="1"/>
  <c r="J895" i="1"/>
  <c r="J1150" i="1"/>
  <c r="J1048" i="1"/>
  <c r="J343" i="1"/>
  <c r="J986" i="1"/>
  <c r="J666" i="1"/>
  <c r="J1585" i="1"/>
  <c r="J1755" i="1"/>
  <c r="J702" i="1"/>
  <c r="J395" i="1"/>
  <c r="J1060" i="1"/>
  <c r="J550" i="1"/>
  <c r="J1011" i="1"/>
  <c r="J274" i="1"/>
  <c r="J1553" i="1"/>
  <c r="J1304" i="1"/>
  <c r="J1763" i="1"/>
  <c r="J694" i="1"/>
  <c r="J306" i="1"/>
  <c r="J1537" i="1"/>
  <c r="J123" i="1"/>
  <c r="J1677" i="1"/>
  <c r="J758" i="1"/>
  <c r="J1547" i="1"/>
  <c r="J1339" i="1"/>
  <c r="J1266" i="1"/>
  <c r="J264" i="1"/>
  <c r="J1041" i="1"/>
  <c r="J1385" i="1"/>
  <c r="J1543" i="1"/>
  <c r="J562" i="1"/>
  <c r="J834" i="1"/>
  <c r="J526" i="1"/>
  <c r="J542" i="1"/>
  <c r="J1432" i="1"/>
  <c r="J1707" i="1"/>
  <c r="J1178" i="1"/>
  <c r="J667" i="1"/>
  <c r="J424" i="1"/>
  <c r="J1033" i="1"/>
  <c r="J1143" i="1"/>
  <c r="J568" i="1"/>
  <c r="J1309" i="1"/>
  <c r="J410" i="1"/>
  <c r="J1713" i="1"/>
  <c r="J1715" i="1"/>
  <c r="J1399" i="1"/>
  <c r="J1545" i="1"/>
  <c r="J770" i="1"/>
  <c r="J622" i="1"/>
  <c r="J498" i="1"/>
  <c r="J1285" i="1"/>
  <c r="J1286" i="1"/>
  <c r="J1777" i="1"/>
  <c r="J418" i="1"/>
  <c r="J1201" i="1"/>
  <c r="J1415" i="1"/>
  <c r="J621" i="1"/>
  <c r="J1291" i="1"/>
  <c r="J624" i="1"/>
  <c r="J632" i="1"/>
  <c r="J737" i="1"/>
  <c r="J1534" i="1"/>
  <c r="J738" i="1"/>
  <c r="J1369" i="1"/>
  <c r="J1375" i="1"/>
  <c r="J1665" i="1"/>
  <c r="J18" i="1"/>
  <c r="J882" i="1"/>
  <c r="J1208" i="1"/>
  <c r="J934" i="1"/>
  <c r="J1603" i="1"/>
  <c r="J831" i="1"/>
  <c r="J699" i="1"/>
  <c r="J378" i="1"/>
  <c r="J1519" i="1"/>
  <c r="J1409" i="1"/>
  <c r="J90" i="1"/>
  <c r="J1134" i="1"/>
  <c r="J1687" i="1"/>
  <c r="J50" i="1"/>
  <c r="J1244" i="1"/>
  <c r="J1439" i="1"/>
  <c r="J1142" i="1"/>
  <c r="J288" i="1"/>
  <c r="J680" i="1"/>
  <c r="J12" i="1"/>
  <c r="J1093" i="1"/>
  <c r="J760" i="1"/>
  <c r="J1074" i="1"/>
  <c r="J722" i="1"/>
  <c r="J466" i="1"/>
  <c r="J1575" i="1"/>
  <c r="J1027" i="1"/>
  <c r="J864" i="1"/>
  <c r="J1120" i="1"/>
  <c r="J1319" i="1"/>
  <c r="J766" i="1"/>
  <c r="J1697" i="1"/>
  <c r="J1456" i="1"/>
  <c r="J1487" i="1"/>
  <c r="J1395" i="1"/>
  <c r="J434" i="1"/>
  <c r="J1019" i="1"/>
  <c r="J1124" i="1"/>
  <c r="J776" i="1"/>
  <c r="J1635" i="1"/>
  <c r="J1180" i="1"/>
  <c r="J637" i="1"/>
  <c r="J1250" i="1"/>
  <c r="J714" i="1"/>
  <c r="J1767" i="1"/>
  <c r="J114" i="1"/>
  <c r="J938" i="1"/>
  <c r="J1419" i="1"/>
  <c r="J785" i="1"/>
  <c r="J1264" i="1"/>
  <c r="J629" i="1"/>
  <c r="J944" i="1"/>
  <c r="J1931" i="1"/>
  <c r="J324" i="1"/>
  <c r="J174" i="1"/>
  <c r="J1550" i="1"/>
  <c r="J131" i="1"/>
  <c r="J277" i="1"/>
  <c r="J1482" i="1"/>
  <c r="J1990" i="1"/>
  <c r="J156" i="1"/>
  <c r="J788" i="1"/>
  <c r="J1566" i="1"/>
  <c r="J1096" i="1"/>
  <c r="J805" i="1"/>
  <c r="J1234" i="1"/>
  <c r="J1405" i="1"/>
  <c r="J416" i="1"/>
  <c r="J48" i="1"/>
  <c r="J1604" i="1"/>
  <c r="J1981" i="1"/>
  <c r="J849" i="1"/>
  <c r="J1689" i="1"/>
  <c r="J1373" i="1"/>
  <c r="J544" i="1"/>
  <c r="J80" i="1"/>
  <c r="J1350" i="1"/>
  <c r="J1902" i="1"/>
  <c r="J340" i="1"/>
  <c r="J1331" i="1"/>
  <c r="J231" i="1"/>
  <c r="J1863" i="1"/>
  <c r="J1239" i="1"/>
  <c r="J1994" i="1"/>
  <c r="J1447" i="1"/>
  <c r="J309" i="1"/>
  <c r="J1446" i="1"/>
  <c r="J75" i="1"/>
  <c r="J124" i="1"/>
  <c r="J962" i="1"/>
  <c r="J471" i="1"/>
  <c r="J1055" i="1"/>
  <c r="J383" i="1"/>
  <c r="J241" i="1"/>
  <c r="J642" i="1"/>
  <c r="J496" i="1"/>
  <c r="J1073" i="1"/>
  <c r="J1625" i="1"/>
  <c r="J1615" i="1"/>
  <c r="J863" i="1"/>
  <c r="J1570" i="1"/>
  <c r="J801" i="1"/>
  <c r="J778" i="1"/>
  <c r="J1469" i="1"/>
  <c r="J170" i="1"/>
  <c r="J1512" i="1"/>
  <c r="J1569" i="1"/>
  <c r="J1248" i="1"/>
  <c r="J903" i="1"/>
  <c r="J1633" i="1"/>
  <c r="J13" i="1"/>
  <c r="J874" i="1"/>
  <c r="J1407" i="1"/>
  <c r="J1461" i="1"/>
  <c r="J1884" i="1"/>
  <c r="J511" i="1"/>
  <c r="J862" i="1"/>
  <c r="J612" i="1"/>
  <c r="J30" i="1"/>
  <c r="J433" i="1"/>
  <c r="J1663" i="1"/>
  <c r="J1495" i="1"/>
  <c r="J918" i="1"/>
  <c r="J176" i="1"/>
  <c r="J1781" i="1"/>
  <c r="J900" i="1"/>
  <c r="J1196" i="1"/>
  <c r="J950" i="1"/>
  <c r="J1729" i="1"/>
  <c r="J1477" i="1"/>
  <c r="J138" i="1"/>
  <c r="J1064" i="1"/>
  <c r="J245" i="1"/>
  <c r="J936" i="1"/>
  <c r="J980" i="1"/>
  <c r="J1000" i="1"/>
  <c r="J1274" i="1"/>
  <c r="J1246" i="1"/>
  <c r="J194" i="1"/>
  <c r="J670" i="1"/>
  <c r="J916" i="1"/>
  <c r="J1327" i="1"/>
  <c r="J1023" i="1"/>
  <c r="J250" i="1"/>
  <c r="J804" i="1"/>
  <c r="J42" i="1"/>
  <c r="J1745" i="1"/>
  <c r="J287" i="1"/>
  <c r="J1631" i="1"/>
  <c r="J956" i="1"/>
  <c r="J338" i="1"/>
  <c r="J1238" i="1"/>
  <c r="J1453" i="1"/>
  <c r="J266" i="1"/>
  <c r="J507" i="1"/>
  <c r="J1052" i="1"/>
  <c r="J1733" i="1"/>
  <c r="J614" i="1"/>
  <c r="J1226" i="1"/>
  <c r="J1186" i="1"/>
  <c r="J671" i="1"/>
  <c r="J1084" i="1"/>
  <c r="J838" i="1"/>
  <c r="J267" i="1"/>
  <c r="J1342" i="1"/>
  <c r="J809" i="1"/>
  <c r="J1531" i="1"/>
  <c r="J280" i="1"/>
  <c r="J441" i="1"/>
  <c r="J514" i="1"/>
  <c r="J1299" i="1"/>
  <c r="J923" i="1"/>
  <c r="J398" i="1"/>
  <c r="J400" i="1"/>
  <c r="J1783" i="1"/>
  <c r="J375" i="1"/>
  <c r="J279" i="1"/>
  <c r="J1535" i="1"/>
  <c r="J1219" i="1"/>
  <c r="J662" i="1"/>
  <c r="J1198" i="1"/>
  <c r="J1016" i="1"/>
  <c r="J319" i="1"/>
  <c r="J330" i="1"/>
  <c r="J490" i="1"/>
  <c r="J1387" i="1"/>
  <c r="J1637" i="1"/>
  <c r="J130" i="1"/>
  <c r="J1645" i="1"/>
  <c r="J1258" i="1"/>
  <c r="J1605" i="1"/>
  <c r="J1265" i="1"/>
  <c r="J248" i="1"/>
  <c r="J1044" i="1"/>
  <c r="J1012" i="1"/>
  <c r="J718" i="1"/>
  <c r="J678" i="1"/>
  <c r="J1280" i="1"/>
  <c r="J1088" i="1"/>
  <c r="J1669" i="1"/>
  <c r="J941" i="1"/>
  <c r="J386" i="1"/>
  <c r="J1253" i="1"/>
  <c r="J168" i="1"/>
  <c r="J976" i="1"/>
  <c r="J474" i="1"/>
  <c r="J985" i="1"/>
  <c r="J1025" i="1"/>
  <c r="J1576" i="1"/>
  <c r="J1475" i="1"/>
  <c r="J229" i="1"/>
  <c r="J682" i="1"/>
  <c r="J1826" i="1"/>
  <c r="J1355" i="1"/>
  <c r="J321" i="1"/>
  <c r="J1063" i="1"/>
  <c r="J331" i="1"/>
  <c r="J1700" i="1"/>
  <c r="J1251" i="1"/>
  <c r="J484" i="1"/>
  <c r="J802" i="1"/>
  <c r="J828" i="1"/>
  <c r="J1293" i="1"/>
  <c r="J908" i="1"/>
  <c r="J953" i="1"/>
  <c r="J2003" i="1"/>
  <c r="J745" i="1"/>
  <c r="J392" i="1"/>
  <c r="J450" i="1"/>
  <c r="J1597" i="1"/>
  <c r="J370" i="1"/>
  <c r="J1185" i="1"/>
  <c r="J1172" i="1"/>
  <c r="J651" i="1"/>
  <c r="J930" i="1"/>
  <c r="J1245" i="1"/>
  <c r="J1606" i="1"/>
  <c r="J1577" i="1"/>
  <c r="J749" i="1"/>
  <c r="J1119" i="1"/>
  <c r="J408" i="1"/>
  <c r="J1641" i="1"/>
  <c r="J1391" i="1"/>
  <c r="J1739" i="1"/>
  <c r="J1827" i="1"/>
  <c r="J327" i="1"/>
  <c r="J142" i="1"/>
  <c r="J529" i="1"/>
  <c r="J1347" i="1"/>
  <c r="J104" i="1"/>
  <c r="J341" i="1"/>
  <c r="J489" i="1"/>
  <c r="J1622" i="1"/>
  <c r="J1892" i="1"/>
  <c r="J873" i="1"/>
  <c r="J1039" i="1"/>
  <c r="J79" i="1"/>
  <c r="J1914" i="1"/>
  <c r="J1950" i="1"/>
  <c r="J572" i="1"/>
  <c r="J1284" i="1"/>
  <c r="J198" i="1"/>
  <c r="J959" i="1"/>
  <c r="J41" i="1"/>
  <c r="J1880" i="1"/>
  <c r="J1934" i="1"/>
  <c r="J604" i="1"/>
  <c r="J1765" i="1"/>
  <c r="J230" i="1"/>
  <c r="J991" i="1"/>
  <c r="J1703" i="1"/>
  <c r="J135" i="1"/>
  <c r="J1759" i="1"/>
  <c r="J683" i="1"/>
  <c r="J228" i="1"/>
  <c r="J485" i="1"/>
  <c r="J1854" i="1"/>
  <c r="J1621" i="1"/>
  <c r="J1121" i="1"/>
  <c r="J915" i="1"/>
  <c r="J1586" i="1"/>
  <c r="J1910" i="1"/>
  <c r="J841" i="1"/>
  <c r="J907" i="1"/>
  <c r="J1679" i="1"/>
  <c r="J1667" i="1"/>
  <c r="J326" i="1"/>
  <c r="J1131" i="1"/>
  <c r="J1057" i="1"/>
  <c r="J374" i="1"/>
  <c r="J820" i="1"/>
  <c r="J152" i="1"/>
  <c r="J573" i="1"/>
  <c r="J1351" i="1"/>
  <c r="J570" i="1"/>
  <c r="J974" i="1"/>
  <c r="J546" i="1"/>
  <c r="J1557" i="1"/>
  <c r="J977" i="1"/>
  <c r="J868" i="1"/>
  <c r="J1541" i="1"/>
  <c r="J1004" i="1"/>
  <c r="J1661" i="1"/>
  <c r="J590" i="1"/>
  <c r="J582" i="1"/>
  <c r="J1479" i="1"/>
  <c r="J1601" i="1"/>
  <c r="J1082" i="1"/>
  <c r="J35" i="1"/>
  <c r="J1726" i="1"/>
  <c r="J833" i="1"/>
  <c r="J252" i="1"/>
  <c r="J896" i="1"/>
  <c r="J845" i="1"/>
  <c r="J1155" i="1"/>
  <c r="J581" i="1"/>
  <c r="J437" i="1"/>
  <c r="J961" i="1"/>
  <c r="J528" i="1"/>
  <c r="J1141" i="1"/>
  <c r="J1527" i="1"/>
  <c r="J1583" i="1"/>
  <c r="J993" i="1"/>
  <c r="J598" i="1"/>
  <c r="J943" i="1"/>
  <c r="J848" i="1"/>
  <c r="J1435" i="1"/>
  <c r="J298" i="1"/>
  <c r="J566" i="1"/>
  <c r="J1505" i="1"/>
  <c r="J1497" i="1"/>
  <c r="J1035" i="1"/>
  <c r="J1533" i="1"/>
  <c r="J1296" i="1"/>
  <c r="J34" i="1"/>
  <c r="J1616" i="1"/>
  <c r="J384" i="1"/>
  <c r="J784" i="1"/>
  <c r="J1787" i="1"/>
  <c r="J1311" i="1"/>
  <c r="J1140" i="1"/>
  <c r="J502" i="1"/>
  <c r="J475" i="1"/>
  <c r="J82" i="1"/>
  <c r="J1302" i="1"/>
  <c r="J715" i="1"/>
  <c r="J1133" i="1"/>
  <c r="J1211" i="1"/>
  <c r="J1513" i="1"/>
  <c r="J870" i="1"/>
  <c r="J964" i="1"/>
  <c r="J1657" i="1"/>
  <c r="J1283" i="1"/>
  <c r="J1300" i="1"/>
  <c r="J686" i="1"/>
  <c r="J966" i="1"/>
  <c r="J1269" i="1"/>
  <c r="J139" i="1"/>
  <c r="J1242" i="1"/>
  <c r="J794" i="1"/>
  <c r="J847" i="1"/>
  <c r="J1717" i="1"/>
  <c r="J292" i="1"/>
  <c r="J1017" i="1"/>
  <c r="J185" i="1"/>
  <c r="J904" i="1"/>
  <c r="J353" i="1"/>
  <c r="J1187" i="1"/>
  <c r="J1031" i="1"/>
  <c r="J1463" i="1"/>
  <c r="J876" i="1"/>
  <c r="J513" i="1"/>
  <c r="J1030" i="1"/>
  <c r="J508" i="1"/>
  <c r="J1484" i="1"/>
  <c r="J1215" i="1"/>
  <c r="J812" i="1"/>
  <c r="J1156" i="1"/>
  <c r="J1511" i="1"/>
  <c r="J1581" i="1"/>
  <c r="J1353" i="1"/>
  <c r="J482" i="1"/>
  <c r="J857" i="1"/>
  <c r="J537" i="1"/>
  <c r="J536" i="1"/>
  <c r="J1761" i="1"/>
  <c r="J690" i="1"/>
  <c r="J898" i="1"/>
  <c r="J1517" i="1"/>
  <c r="J947" i="1"/>
  <c r="J355" i="1"/>
  <c r="J698" i="1"/>
  <c r="J655" i="1"/>
  <c r="J1493" i="1"/>
  <c r="J1371" i="1"/>
  <c r="J272" i="1"/>
  <c r="J1050" i="1"/>
  <c r="J1177" i="1"/>
  <c r="J1367" i="1"/>
  <c r="J432" i="1"/>
  <c r="J1070" i="1"/>
  <c r="J1113" i="1"/>
  <c r="J336" i="1"/>
  <c r="J519" i="1"/>
  <c r="J836" i="1"/>
  <c r="J978" i="1"/>
  <c r="J585" i="1"/>
  <c r="J1472" i="1"/>
  <c r="J173" i="1"/>
  <c r="J1864" i="1"/>
  <c r="J973" i="1"/>
  <c r="J628" i="1"/>
  <c r="J691" i="1"/>
  <c r="J93" i="1"/>
  <c r="J1072" i="1"/>
  <c r="J20" i="1"/>
  <c r="J1958" i="1"/>
  <c r="J1115" i="1"/>
  <c r="J1182" i="1"/>
  <c r="J712" i="1"/>
  <c r="J57" i="1"/>
  <c r="J1999" i="1"/>
  <c r="J52" i="1"/>
  <c r="J1942" i="1"/>
  <c r="J1147" i="1"/>
  <c r="J1222" i="1"/>
  <c r="J744" i="1"/>
  <c r="J88" i="1"/>
  <c r="J1985" i="1"/>
  <c r="J2007" i="1"/>
  <c r="J1145" i="1"/>
  <c r="J54" i="1"/>
  <c r="J748" i="1"/>
  <c r="J704" i="1"/>
  <c r="J675" i="1"/>
  <c r="J988" i="1"/>
  <c r="J158" i="1"/>
  <c r="J1896" i="1"/>
  <c r="J1389" i="1"/>
  <c r="J596" i="1"/>
  <c r="J625" i="1"/>
  <c r="J549" i="1"/>
  <c r="J1212" i="1"/>
  <c r="J512" i="1"/>
  <c r="J478" i="1"/>
  <c r="J296" i="1"/>
  <c r="J901" i="1"/>
  <c r="J1559" i="1"/>
  <c r="J504" i="1"/>
  <c r="J990" i="1"/>
  <c r="J154" i="1"/>
  <c r="J1130" i="1"/>
  <c r="J1290" i="1"/>
  <c r="J1282" i="1"/>
  <c r="J1232" i="1"/>
  <c r="J626" i="1"/>
  <c r="J969" i="1"/>
  <c r="J242" i="1"/>
  <c r="J1662" i="1"/>
  <c r="J630" i="1"/>
  <c r="J1154" i="1"/>
  <c r="J491" i="1"/>
  <c r="J43" i="1"/>
  <c r="J1268" i="1"/>
  <c r="J755" i="1"/>
  <c r="J1683" i="1"/>
  <c r="J971" i="1"/>
  <c r="J150" i="1"/>
  <c r="J1579" i="1"/>
  <c r="J814" i="1"/>
  <c r="J518" i="1"/>
  <c r="J1231" i="1"/>
  <c r="J1157" i="1"/>
  <c r="J470" i="1"/>
  <c r="J892" i="1"/>
  <c r="J184" i="1"/>
  <c r="J1227" i="1"/>
  <c r="J1317" i="1"/>
  <c r="J634" i="1"/>
  <c r="J1010" i="1"/>
  <c r="J610" i="1"/>
  <c r="J839" i="1"/>
  <c r="J1111" i="1"/>
  <c r="J942" i="1"/>
  <c r="J391" i="1"/>
  <c r="J1158" i="1"/>
  <c r="J1457" i="1"/>
  <c r="J654" i="1"/>
  <c r="J844" i="1"/>
  <c r="J1349" i="1"/>
  <c r="J1112" i="1"/>
  <c r="J322" i="1"/>
  <c r="J62" i="1"/>
  <c r="J1097" i="1"/>
  <c r="J440" i="1"/>
  <c r="J1076" i="1"/>
  <c r="J1429" i="1"/>
  <c r="J1403" i="1"/>
  <c r="J499" i="1"/>
  <c r="J578" i="1"/>
  <c r="J240" i="1"/>
  <c r="J940" i="1"/>
  <c r="J1038" i="1"/>
  <c r="J1443" i="1"/>
  <c r="J98" i="1"/>
  <c r="J710" i="1"/>
  <c r="J1416" i="1"/>
  <c r="J1732" i="1"/>
  <c r="J734" i="1"/>
  <c r="J1716" i="1"/>
  <c r="J982" i="1"/>
  <c r="J530" i="1"/>
  <c r="J394" i="1"/>
  <c r="J1303" i="1"/>
  <c r="J782" i="1"/>
  <c r="J790" i="1"/>
  <c r="J695" i="1"/>
  <c r="J520" i="1"/>
  <c r="J1220" i="1"/>
  <c r="J538" i="1"/>
  <c r="J1042" i="1"/>
  <c r="J1081" i="1"/>
  <c r="J1365" i="1"/>
  <c r="J1459" i="1"/>
  <c r="J1007" i="1"/>
  <c r="J1685" i="1"/>
  <c r="J1151" i="1"/>
  <c r="J650" i="1"/>
  <c r="J1193" i="1"/>
  <c r="J1705" i="1"/>
  <c r="J457" i="1"/>
  <c r="J1423" i="1"/>
  <c r="J1704" i="1"/>
  <c r="J342" i="1"/>
  <c r="J1116" i="1"/>
  <c r="J541" i="1"/>
  <c r="J796" i="1"/>
  <c r="J226" i="1"/>
  <c r="J1092" i="1"/>
  <c r="J1554" i="1"/>
  <c r="J401" i="1"/>
  <c r="J11" i="1"/>
  <c r="J2002" i="1"/>
  <c r="J1741" i="1"/>
  <c r="J237" i="1"/>
  <c r="J144" i="1"/>
  <c r="J878" i="1"/>
  <c r="J1024" i="1"/>
  <c r="J1345" i="1"/>
  <c r="J178" i="1"/>
  <c r="J1546" i="1"/>
  <c r="J1751" i="1"/>
  <c r="J999" i="1"/>
  <c r="J282" i="1"/>
  <c r="J1681" i="1"/>
  <c r="J687" i="1"/>
  <c r="J1067" i="1"/>
  <c r="J494" i="1"/>
  <c r="J295" i="1"/>
  <c r="J458" i="1"/>
  <c r="J1333" i="1"/>
  <c r="J1209" i="1"/>
  <c r="J1629" i="1"/>
  <c r="J871" i="1"/>
  <c r="J717" i="1"/>
  <c r="J1653" i="1"/>
  <c r="J525" i="1"/>
  <c r="J1159" i="1"/>
  <c r="J1207" i="1"/>
  <c r="J1587" i="1"/>
  <c r="J1702" i="1"/>
  <c r="J516" i="1"/>
  <c r="J1789" i="1"/>
  <c r="J736" i="1"/>
  <c r="J278" i="1"/>
  <c r="J1221" i="1"/>
  <c r="J310" i="1"/>
  <c r="J217" i="1"/>
  <c r="J1040" i="1"/>
  <c r="J1842" i="1"/>
  <c r="J1791" i="1"/>
  <c r="J958" i="1"/>
  <c r="J1034" i="1"/>
  <c r="J1549" i="1"/>
  <c r="J59" i="1"/>
  <c r="J1315" i="1"/>
  <c r="J724" i="1"/>
  <c r="J910" i="1"/>
  <c r="J1425" i="1"/>
  <c r="J1210" i="1"/>
  <c r="J210" i="1"/>
  <c r="J1236" i="1"/>
  <c r="J1136" i="1"/>
  <c r="J557" i="1"/>
  <c r="J1191" i="1"/>
  <c r="J674" i="1"/>
  <c r="J1146" i="1"/>
  <c r="J762" i="1"/>
  <c r="J1256" i="1"/>
  <c r="J742" i="1"/>
  <c r="J238" i="1"/>
  <c r="J1206" i="1"/>
  <c r="J998" i="1"/>
  <c r="J26" i="1"/>
  <c r="J1235" i="1"/>
</calcChain>
</file>

<file path=xl/sharedStrings.xml><?xml version="1.0" encoding="utf-8"?>
<sst xmlns="http://schemas.openxmlformats.org/spreadsheetml/2006/main" count="35" uniqueCount="32">
  <si>
    <t>X</t>
  </si>
  <si>
    <t>Place of cutting</t>
  </si>
  <si>
    <t>Cutting</t>
  </si>
  <si>
    <t>End</t>
  </si>
  <si>
    <t>Number of points after reduction</t>
  </si>
  <si>
    <t>Shifting</t>
  </si>
  <si>
    <t>Exponent</t>
  </si>
  <si>
    <t>Reducing</t>
  </si>
  <si>
    <t>ha a kitevő  &gt; 1, akkor fiatalodó</t>
  </si>
  <si>
    <t>ha a kitevő  = 1, örökifjú</t>
  </si>
  <si>
    <t>ha a kitevő  &lt; 1, akkor öregedő</t>
  </si>
  <si>
    <t>Kitevő</t>
  </si>
  <si>
    <t>A vágás helye</t>
  </si>
  <si>
    <t>A vágás után</t>
  </si>
  <si>
    <t>megmaradó</t>
  </si>
  <si>
    <t>pontok száma</t>
  </si>
  <si>
    <t>A pontok száma</t>
  </si>
  <si>
    <t>minkét</t>
  </si>
  <si>
    <t>felhőben</t>
  </si>
  <si>
    <t>pozitívnak kell lennie</t>
  </si>
  <si>
    <r>
      <t xml:space="preserve">Összehasonlítjuk a  Balra tolt  és  a Redukált  pontfelhőket:    </t>
    </r>
    <r>
      <rPr>
        <b/>
        <sz val="14"/>
        <color indexed="10"/>
        <rFont val="Arial"/>
        <family val="2"/>
        <charset val="238"/>
      </rPr>
      <t>hasonlóak</t>
    </r>
    <r>
      <rPr>
        <b/>
        <sz val="14"/>
        <rFont val="Arial"/>
        <family val="2"/>
        <charset val="238"/>
      </rPr>
      <t xml:space="preserve">    vagy    </t>
    </r>
    <r>
      <rPr>
        <b/>
        <sz val="14"/>
        <color indexed="10"/>
        <rFont val="Arial"/>
        <family val="2"/>
        <charset val="238"/>
      </rPr>
      <t xml:space="preserve">nem hasonlóak?  </t>
    </r>
    <r>
      <rPr>
        <b/>
        <sz val="14"/>
        <rFont val="Arial"/>
        <family val="2"/>
        <charset val="238"/>
      </rPr>
      <t xml:space="preserve">   EZ ITT A KÉRDÉS!</t>
    </r>
  </si>
  <si>
    <t>a redukált</t>
  </si>
  <si>
    <t>Pontfelhő 2000 kísérletből</t>
  </si>
  <si>
    <t>Kijelöljük a vágás helyét</t>
  </si>
  <si>
    <t>A vágás helyétől balra lévő pontokat töröljük</t>
  </si>
  <si>
    <t>Balra tolunk, hogy a levágás után maradó pontfelhő a  0 -nál kezdődjön</t>
  </si>
  <si>
    <t xml:space="preserve">Kezdeti pontfelhő ismét </t>
  </si>
  <si>
    <t>Redukáljuk a kezdeti  pontfelhőt, hogy annyi pont maradjon benne, mint amennyi a levágás utáni felhőben van</t>
  </si>
  <si>
    <t>Minden</t>
  </si>
  <si>
    <t>Vetier András</t>
  </si>
  <si>
    <t>2016 10 21</t>
  </si>
  <si>
    <t>Örökifjú (emlékezet nélküli) tulajdonság  (ill. öregedő, fiatalodó)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</si>
</sst>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2" formatCode="0.000"/>
    <numFmt numFmtId="173" formatCode="0.0"/>
  </numFmts>
  <fonts count="29" x14ac:knownFonts="1">
    <font>
      <sz val="10"/>
      <name val="Arial"/>
      <charset val="238"/>
    </font>
    <font>
      <b/>
      <sz val="10"/>
      <name val="Arial"/>
      <family val="2"/>
      <charset val="238"/>
    </font>
    <font>
      <sz val="8"/>
      <name val="Arial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4"/>
      <color indexed="16"/>
      <name val="Arial"/>
      <family val="2"/>
      <charset val="238"/>
    </font>
    <font>
      <b/>
      <sz val="12"/>
      <color indexed="10"/>
      <name val="Arial"/>
      <family val="2"/>
      <charset val="238"/>
    </font>
    <font>
      <b/>
      <sz val="12"/>
      <color indexed="16"/>
      <name val="Arial"/>
      <family val="2"/>
      <charset val="238"/>
    </font>
    <font>
      <b/>
      <sz val="12"/>
      <color indexed="14"/>
      <name val="Arial"/>
      <family val="2"/>
      <charset val="238"/>
    </font>
    <font>
      <b/>
      <sz val="12"/>
      <color indexed="17"/>
      <name val="Arial"/>
      <family val="2"/>
      <charset val="238"/>
    </font>
    <font>
      <b/>
      <sz val="12"/>
      <color indexed="18"/>
      <name val="Arial"/>
      <family val="2"/>
      <charset val="238"/>
    </font>
    <font>
      <sz val="72"/>
      <name val="Arial"/>
      <charset val="238"/>
    </font>
    <font>
      <sz val="12"/>
      <name val="Arial"/>
      <charset val="238"/>
    </font>
    <font>
      <b/>
      <sz val="12"/>
      <name val="Arial"/>
      <charset val="238"/>
    </font>
    <font>
      <b/>
      <sz val="12"/>
      <color indexed="10"/>
      <name val="Arial"/>
      <charset val="238"/>
    </font>
    <font>
      <b/>
      <sz val="12"/>
      <color indexed="16"/>
      <name val="Arial"/>
      <charset val="238"/>
    </font>
    <font>
      <b/>
      <sz val="12"/>
      <color indexed="14"/>
      <name val="Arial"/>
      <charset val="238"/>
    </font>
    <font>
      <b/>
      <sz val="12"/>
      <color indexed="17"/>
      <name val="Arial"/>
      <charset val="238"/>
    </font>
    <font>
      <b/>
      <sz val="12"/>
      <color indexed="18"/>
      <name val="Arial"/>
      <charset val="238"/>
    </font>
    <font>
      <b/>
      <sz val="12"/>
      <name val="Arial"/>
      <family val="2"/>
      <charset val="238"/>
    </font>
    <font>
      <b/>
      <sz val="14"/>
      <color indexed="10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24"/>
      <name val="Arial"/>
      <family val="2"/>
      <charset val="238"/>
    </font>
    <font>
      <b/>
      <sz val="16"/>
      <color indexed="14"/>
      <name val="Arial"/>
      <family val="2"/>
      <charset val="238"/>
    </font>
    <font>
      <b/>
      <sz val="14"/>
      <color indexed="12"/>
      <name val="Arial"/>
      <family val="2"/>
      <charset val="238"/>
    </font>
    <font>
      <sz val="18"/>
      <name val="Arial"/>
      <family val="2"/>
      <charset val="238"/>
    </font>
    <font>
      <b/>
      <sz val="18"/>
      <name val="Arial"/>
      <family val="2"/>
      <charset val="238"/>
    </font>
    <font>
      <b/>
      <sz val="14"/>
      <color indexed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172" fontId="0" fillId="0" borderId="0" xfId="0" applyNumberFormat="1"/>
    <xf numFmtId="172" fontId="0" fillId="0" borderId="1" xfId="0" applyNumberFormat="1" applyBorder="1" applyAlignment="1">
      <alignment horizontal="left"/>
    </xf>
    <xf numFmtId="17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0" fontId="3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172" fontId="3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" fontId="0" fillId="0" borderId="0" xfId="0" applyNumberFormat="1" applyBorder="1" applyAlignment="1">
      <alignment horizontal="left"/>
    </xf>
    <xf numFmtId="173" fontId="0" fillId="0" borderId="0" xfId="0" applyNumberFormat="1" applyBorder="1" applyAlignment="1">
      <alignment horizontal="left"/>
    </xf>
    <xf numFmtId="0" fontId="3" fillId="0" borderId="1" xfId="0" applyNumberFormat="1" applyFont="1" applyBorder="1" applyAlignment="1">
      <alignment horizontal="left"/>
    </xf>
    <xf numFmtId="172" fontId="3" fillId="0" borderId="1" xfId="0" applyNumberFormat="1" applyFont="1" applyBorder="1" applyAlignment="1">
      <alignment horizontal="left"/>
    </xf>
    <xf numFmtId="1" fontId="0" fillId="0" borderId="1" xfId="0" applyNumberFormat="1" applyBorder="1" applyAlignment="1">
      <alignment horizontal="left"/>
    </xf>
    <xf numFmtId="172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172" fontId="0" fillId="0" borderId="3" xfId="0" applyNumberFormat="1" applyBorder="1" applyAlignment="1">
      <alignment horizontal="center"/>
    </xf>
    <xf numFmtId="173" fontId="3" fillId="0" borderId="4" xfId="0" applyNumberFormat="1" applyFont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0" fillId="0" borderId="4" xfId="0" applyNumberFormat="1" applyBorder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1" fillId="2" borderId="4" xfId="0" applyFont="1" applyFill="1" applyBorder="1"/>
    <xf numFmtId="0" fontId="12" fillId="0" borderId="0" xfId="0" applyFont="1" applyAlignment="1">
      <alignment horizontal="left"/>
    </xf>
    <xf numFmtId="0" fontId="13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/>
    <xf numFmtId="0" fontId="19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19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22" fillId="0" borderId="0" xfId="0" applyFont="1"/>
    <xf numFmtId="0" fontId="22" fillId="0" borderId="0" xfId="0" applyFont="1" applyFill="1" applyBorder="1"/>
    <xf numFmtId="0" fontId="19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7" fillId="3" borderId="4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right"/>
    </xf>
    <xf numFmtId="1" fontId="19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Border="1"/>
    <xf numFmtId="0" fontId="13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5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right"/>
    </xf>
    <xf numFmtId="1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13" fillId="0" borderId="0" xfId="0" applyNumberFormat="1" applyFont="1" applyFill="1" applyBorder="1" applyAlignment="1">
      <alignment horizontal="left"/>
    </xf>
    <xf numFmtId="0" fontId="19" fillId="0" borderId="0" xfId="0" applyNumberFormat="1" applyFont="1" applyFill="1" applyBorder="1" applyAlignment="1">
      <alignment horizontal="center"/>
    </xf>
    <xf numFmtId="0" fontId="22" fillId="0" borderId="0" xfId="0" applyFont="1" applyAlignment="1">
      <alignment horizontal="left"/>
    </xf>
    <xf numFmtId="0" fontId="19" fillId="0" borderId="0" xfId="0" applyNumberFormat="1" applyFont="1" applyFill="1" applyBorder="1" applyAlignment="1">
      <alignment horizontal="left"/>
    </xf>
    <xf numFmtId="1" fontId="19" fillId="0" borderId="0" xfId="0" applyNumberFormat="1" applyFont="1" applyBorder="1" applyAlignment="1">
      <alignment horizontal="left"/>
    </xf>
    <xf numFmtId="1" fontId="0" fillId="0" borderId="4" xfId="0" applyNumberFormat="1" applyBorder="1" applyAlignment="1">
      <alignment horizontal="left"/>
    </xf>
    <xf numFmtId="1" fontId="19" fillId="0" borderId="0" xfId="0" applyNumberFormat="1" applyFont="1" applyFill="1" applyBorder="1" applyAlignment="1">
      <alignment horizontal="left"/>
    </xf>
    <xf numFmtId="1" fontId="13" fillId="0" borderId="0" xfId="0" applyNumberFormat="1" applyFont="1" applyFill="1" applyBorder="1" applyAlignment="1">
      <alignment horizontal="left"/>
    </xf>
    <xf numFmtId="0" fontId="12" fillId="0" borderId="0" xfId="0" applyFont="1" applyFill="1" applyBorder="1" applyAlignment="1"/>
    <xf numFmtId="0" fontId="12" fillId="0" borderId="0" xfId="0" applyFont="1" applyBorder="1" applyAlignment="1"/>
    <xf numFmtId="0" fontId="13" fillId="0" borderId="0" xfId="0" applyFont="1" applyFill="1" applyBorder="1" applyAlignment="1"/>
    <xf numFmtId="0" fontId="15" fillId="0" borderId="0" xfId="0" applyFont="1" applyFill="1" applyBorder="1" applyAlignment="1"/>
    <xf numFmtId="0" fontId="14" fillId="0" borderId="0" xfId="0" applyFont="1" applyFill="1" applyBorder="1" applyAlignment="1"/>
    <xf numFmtId="0" fontId="16" fillId="0" borderId="0" xfId="0" applyFont="1" applyFill="1" applyBorder="1" applyAlignment="1"/>
    <xf numFmtId="0" fontId="22" fillId="0" borderId="0" xfId="0" applyFont="1" applyFill="1" applyBorder="1" applyAlignment="1"/>
    <xf numFmtId="1" fontId="13" fillId="0" borderId="0" xfId="0" applyNumberFormat="1" applyFont="1" applyFill="1" applyBorder="1" applyAlignment="1"/>
    <xf numFmtId="0" fontId="13" fillId="3" borderId="4" xfId="0" applyNumberFormat="1" applyFont="1" applyFill="1" applyBorder="1" applyAlignment="1">
      <alignment horizontal="center"/>
    </xf>
    <xf numFmtId="0" fontId="19" fillId="0" borderId="0" xfId="0" applyFont="1" applyFill="1" applyBorder="1" applyAlignment="1"/>
    <xf numFmtId="0" fontId="22" fillId="0" borderId="0" xfId="0" applyFont="1" applyBorder="1" applyAlignment="1">
      <alignment horizontal="left"/>
    </xf>
    <xf numFmtId="0" fontId="3" fillId="0" borderId="5" xfId="0" applyNumberFormat="1" applyFont="1" applyBorder="1" applyAlignment="1">
      <alignment horizontal="center"/>
    </xf>
    <xf numFmtId="172" fontId="0" fillId="0" borderId="5" xfId="0" applyNumberFormat="1" applyBorder="1" applyAlignment="1">
      <alignment horizontal="center"/>
    </xf>
    <xf numFmtId="173" fontId="0" fillId="0" borderId="6" xfId="0" applyNumberFormat="1" applyBorder="1" applyAlignment="1">
      <alignment horizontal="left"/>
    </xf>
    <xf numFmtId="173" fontId="0" fillId="0" borderId="7" xfId="0" applyNumberFormat="1" applyBorder="1" applyAlignment="1">
      <alignment horizontal="left"/>
    </xf>
    <xf numFmtId="1" fontId="22" fillId="0" borderId="0" xfId="0" applyNumberFormat="1" applyFont="1" applyFill="1" applyBorder="1" applyAlignment="1">
      <alignment horizontal="left"/>
    </xf>
    <xf numFmtId="172" fontId="0" fillId="0" borderId="8" xfId="0" applyNumberFormat="1" applyBorder="1" applyAlignment="1">
      <alignment horizontal="left"/>
    </xf>
    <xf numFmtId="172" fontId="0" fillId="0" borderId="9" xfId="0" applyNumberForma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7" xfId="0" applyBorder="1" applyAlignment="1">
      <alignment horizontal="left"/>
    </xf>
    <xf numFmtId="0" fontId="23" fillId="4" borderId="11" xfId="0" applyFont="1" applyFill="1" applyBorder="1" applyAlignment="1">
      <alignment horizontal="left"/>
    </xf>
    <xf numFmtId="1" fontId="19" fillId="0" borderId="8" xfId="0" applyNumberFormat="1" applyFont="1" applyBorder="1" applyAlignment="1"/>
    <xf numFmtId="1" fontId="19" fillId="0" borderId="6" xfId="0" applyNumberFormat="1" applyFont="1" applyBorder="1" applyAlignment="1"/>
    <xf numFmtId="1" fontId="19" fillId="0" borderId="1" xfId="0" applyNumberFormat="1" applyFont="1" applyBorder="1" applyAlignment="1"/>
    <xf numFmtId="1" fontId="19" fillId="0" borderId="10" xfId="0" applyNumberFormat="1" applyFont="1" applyBorder="1" applyAlignment="1"/>
    <xf numFmtId="0" fontId="19" fillId="0" borderId="9" xfId="0" applyFont="1" applyFill="1" applyBorder="1" applyAlignment="1"/>
    <xf numFmtId="0" fontId="19" fillId="0" borderId="7" xfId="0" applyFont="1" applyFill="1" applyBorder="1" applyAlignment="1"/>
    <xf numFmtId="0" fontId="19" fillId="0" borderId="8" xfId="0" applyFont="1" applyFill="1" applyBorder="1" applyAlignment="1"/>
    <xf numFmtId="0" fontId="19" fillId="0" borderId="6" xfId="0" applyFont="1" applyFill="1" applyBorder="1" applyAlignment="1">
      <alignment horizontal="left"/>
    </xf>
    <xf numFmtId="0" fontId="19" fillId="0" borderId="1" xfId="0" applyFont="1" applyFill="1" applyBorder="1" applyAlignment="1"/>
    <xf numFmtId="0" fontId="19" fillId="0" borderId="10" xfId="0" applyFont="1" applyFill="1" applyBorder="1" applyAlignment="1"/>
    <xf numFmtId="0" fontId="26" fillId="0" borderId="0" xfId="0" applyFont="1" applyFill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26" fillId="0" borderId="0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3" fillId="5" borderId="11" xfId="0" applyFont="1" applyFill="1" applyBorder="1" applyAlignment="1">
      <alignment horizontal="left"/>
    </xf>
    <xf numFmtId="0" fontId="13" fillId="5" borderId="0" xfId="0" applyFont="1" applyFill="1" applyBorder="1" applyAlignment="1"/>
    <xf numFmtId="0" fontId="3" fillId="5" borderId="12" xfId="0" applyFont="1" applyFill="1" applyBorder="1" applyAlignment="1">
      <alignment horizontal="left"/>
    </xf>
    <xf numFmtId="0" fontId="3" fillId="5" borderId="13" xfId="0" applyFont="1" applyFill="1" applyBorder="1" applyAlignment="1">
      <alignment horizontal="left"/>
    </xf>
    <xf numFmtId="0" fontId="13" fillId="5" borderId="14" xfId="0" applyFont="1" applyFill="1" applyBorder="1" applyAlignment="1"/>
    <xf numFmtId="0" fontId="12" fillId="5" borderId="6" xfId="0" applyFont="1" applyFill="1" applyBorder="1" applyAlignment="1"/>
    <xf numFmtId="0" fontId="12" fillId="5" borderId="10" xfId="0" applyFont="1" applyFill="1" applyBorder="1" applyAlignment="1"/>
    <xf numFmtId="0" fontId="13" fillId="5" borderId="15" xfId="0" applyFont="1" applyFill="1" applyBorder="1" applyAlignment="1"/>
    <xf numFmtId="0" fontId="12" fillId="5" borderId="7" xfId="0" applyFont="1" applyFill="1" applyBorder="1" applyAlignment="1"/>
    <xf numFmtId="0" fontId="13" fillId="0" borderId="0" xfId="0" applyNumberFormat="1" applyFont="1" applyBorder="1" applyAlignment="1"/>
    <xf numFmtId="0" fontId="22" fillId="0" borderId="0" xfId="0" applyFont="1" applyBorder="1" applyAlignment="1"/>
    <xf numFmtId="0" fontId="4" fillId="6" borderId="5" xfId="0" applyFont="1" applyFill="1" applyBorder="1" applyAlignment="1">
      <alignment horizontal="left" vertical="center"/>
    </xf>
    <xf numFmtId="0" fontId="25" fillId="6" borderId="3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4" fillId="6" borderId="3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1" fontId="24" fillId="0" borderId="8" xfId="0" applyNumberFormat="1" applyFont="1" applyBorder="1" applyAlignment="1">
      <alignment horizontal="center" vertical="center"/>
    </xf>
    <xf numFmtId="1" fontId="24" fillId="0" borderId="6" xfId="0" applyNumberFormat="1" applyFont="1" applyBorder="1" applyAlignment="1">
      <alignment horizontal="center" vertical="center"/>
    </xf>
    <xf numFmtId="1" fontId="24" fillId="0" borderId="9" xfId="0" applyNumberFormat="1" applyFont="1" applyBorder="1" applyAlignment="1">
      <alignment horizontal="center" vertical="center"/>
    </xf>
    <xf numFmtId="1" fontId="24" fillId="0" borderId="7" xfId="0" applyNumberFormat="1" applyFont="1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1 Kezdeti pontfelhő</a:t>
            </a:r>
          </a:p>
        </c:rich>
      </c:tx>
      <c:layout>
        <c:manualLayout>
          <c:xMode val="edge"/>
          <c:yMode val="edge"/>
          <c:x val="0.38007380073800739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265682656826573E-2"/>
          <c:y val="0.1378299120234604"/>
          <c:w val="0.89483394833948338"/>
          <c:h val="0.71847507331378302"/>
        </c:manualLayout>
      </c:layout>
      <c:scatterChart>
        <c:scatterStyle val="lineMarker"/>
        <c:varyColors val="0"/>
        <c:ser>
          <c:idx val="0"/>
          <c:order val="0"/>
          <c:tx>
            <c:v>Eredeti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's1'!$C$11:$C$2010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0.29954952736892804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0.47546037662446394</c:v>
                </c:pt>
                <c:pt idx="282">
                  <c:v>2.0434798377856578</c:v>
                </c:pt>
                <c:pt idx="283">
                  <c:v>0.11499301227397109</c:v>
                </c:pt>
                <c:pt idx="284">
                  <c:v>1.0050173154891866</c:v>
                </c:pt>
                <c:pt idx="285">
                  <c:v>4.5415498508816765E-2</c:v>
                </c:pt>
                <c:pt idx="286">
                  <c:v>0.42336859857427317</c:v>
                </c:pt>
                <c:pt idx="287">
                  <c:v>1.0131610365337298</c:v>
                </c:pt>
                <c:pt idx="288">
                  <c:v>1.2130003186444687</c:v>
                </c:pt>
                <c:pt idx="289">
                  <c:v>0.17335496053980934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0.67115245138559132</c:v>
                </c:pt>
                <c:pt idx="293">
                  <c:v>0.58364786244852096</c:v>
                </c:pt>
                <c:pt idx="294">
                  <c:v>0.43550659582983742</c:v>
                </c:pt>
                <c:pt idx="295">
                  <c:v>1.0115775540855367</c:v>
                </c:pt>
                <c:pt idx="296">
                  <c:v>0.29762827955244009</c:v>
                </c:pt>
                <c:pt idx="297">
                  <c:v>0.16286258071487308</c:v>
                </c:pt>
                <c:pt idx="298">
                  <c:v>0.94531646173517259</c:v>
                </c:pt>
                <c:pt idx="299">
                  <c:v>0.25708513457246962</c:v>
                </c:pt>
                <c:pt idx="300">
                  <c:v>0.29113952192164577</c:v>
                </c:pt>
                <c:pt idx="301">
                  <c:v>0.82511675811309626</c:v>
                </c:pt>
                <c:pt idx="302">
                  <c:v>0.83777047220862566</c:v>
                </c:pt>
                <c:pt idx="303">
                  <c:v>0.33175112325325479</c:v>
                </c:pt>
                <c:pt idx="304">
                  <c:v>0.14091589148357164</c:v>
                </c:pt>
                <c:pt idx="305">
                  <c:v>9.4892133497356174E-2</c:v>
                </c:pt>
                <c:pt idx="306">
                  <c:v>2.4900639735365164</c:v>
                </c:pt>
                <c:pt idx="307">
                  <c:v>1.4376253804698536</c:v>
                </c:pt>
                <c:pt idx="308">
                  <c:v>0.42810546191009158</c:v>
                </c:pt>
                <c:pt idx="309">
                  <c:v>0.47522916710324181</c:v>
                </c:pt>
                <c:pt idx="310">
                  <c:v>1.9612479716486337</c:v>
                </c:pt>
                <c:pt idx="311">
                  <c:v>0.76215084625644136</c:v>
                </c:pt>
                <c:pt idx="312">
                  <c:v>0.20972056625862751</c:v>
                </c:pt>
                <c:pt idx="313">
                  <c:v>0.84017776564885027</c:v>
                </c:pt>
                <c:pt idx="314">
                  <c:v>0.22797723794469213</c:v>
                </c:pt>
                <c:pt idx="315">
                  <c:v>0.5832215494516968</c:v>
                </c:pt>
                <c:pt idx="316">
                  <c:v>0.54378512336426343</c:v>
                </c:pt>
                <c:pt idx="317">
                  <c:v>3.8665342125006365E-2</c:v>
                </c:pt>
                <c:pt idx="318">
                  <c:v>4.8763262328787395E-2</c:v>
                </c:pt>
                <c:pt idx="319">
                  <c:v>2.3291824789397455</c:v>
                </c:pt>
                <c:pt idx="320">
                  <c:v>2.2321189540040868E-2</c:v>
                </c:pt>
                <c:pt idx="321">
                  <c:v>2.015232411625437E-2</c:v>
                </c:pt>
                <c:pt idx="322">
                  <c:v>1.7086629357027303</c:v>
                </c:pt>
                <c:pt idx="323">
                  <c:v>0.45016001224061009</c:v>
                </c:pt>
                <c:pt idx="324">
                  <c:v>1.1985587039443251</c:v>
                </c:pt>
                <c:pt idx="325">
                  <c:v>0.86469162268227984</c:v>
                </c:pt>
                <c:pt idx="326">
                  <c:v>0.22013377290419267</c:v>
                </c:pt>
                <c:pt idx="327">
                  <c:v>0.48483160522846236</c:v>
                </c:pt>
                <c:pt idx="328">
                  <c:v>0.56400617482598281</c:v>
                </c:pt>
                <c:pt idx="329">
                  <c:v>0.92965822828656941</c:v>
                </c:pt>
                <c:pt idx="330">
                  <c:v>0.74146734991797669</c:v>
                </c:pt>
                <c:pt idx="331">
                  <c:v>1.3162587882484971</c:v>
                </c:pt>
                <c:pt idx="332">
                  <c:v>1.1585713232643382</c:v>
                </c:pt>
                <c:pt idx="333">
                  <c:v>1.2706052851290948E-2</c:v>
                </c:pt>
                <c:pt idx="334">
                  <c:v>3.8139756353169219</c:v>
                </c:pt>
                <c:pt idx="335">
                  <c:v>0.86640118715234771</c:v>
                </c:pt>
                <c:pt idx="336">
                  <c:v>0.13680416092926376</c:v>
                </c:pt>
                <c:pt idx="337">
                  <c:v>2.4550029986504325</c:v>
                </c:pt>
                <c:pt idx="338">
                  <c:v>1.0178607275925979</c:v>
                </c:pt>
                <c:pt idx="339">
                  <c:v>0.25648085984155011</c:v>
                </c:pt>
                <c:pt idx="340">
                  <c:v>0.34228833158409716</c:v>
                </c:pt>
                <c:pt idx="341">
                  <c:v>0.15570800579921809</c:v>
                </c:pt>
                <c:pt idx="342">
                  <c:v>0.32908054770113854</c:v>
                </c:pt>
                <c:pt idx="343">
                  <c:v>1.3630330532347106</c:v>
                </c:pt>
                <c:pt idx="344">
                  <c:v>0.41374538742569761</c:v>
                </c:pt>
                <c:pt idx="345">
                  <c:v>0.3044907620817609</c:v>
                </c:pt>
                <c:pt idx="346">
                  <c:v>7.4735477378603365E-2</c:v>
                </c:pt>
                <c:pt idx="347">
                  <c:v>0.52507403181599943</c:v>
                </c:pt>
                <c:pt idx="348">
                  <c:v>0.75834015281028455</c:v>
                </c:pt>
                <c:pt idx="349">
                  <c:v>1.2417869398203214</c:v>
                </c:pt>
                <c:pt idx="350">
                  <c:v>0.74211463493288565</c:v>
                </c:pt>
                <c:pt idx="351">
                  <c:v>0.84822897480749759</c:v>
                </c:pt>
                <c:pt idx="352">
                  <c:v>0.13566743701541908</c:v>
                </c:pt>
                <c:pt idx="353">
                  <c:v>1.4651280853288877</c:v>
                </c:pt>
                <c:pt idx="354">
                  <c:v>0.97840564267068941</c:v>
                </c:pt>
                <c:pt idx="355">
                  <c:v>0.19761756790449037</c:v>
                </c:pt>
                <c:pt idx="356">
                  <c:v>0.77302158014070577</c:v>
                </c:pt>
                <c:pt idx="357">
                  <c:v>2.390098393709732</c:v>
                </c:pt>
                <c:pt idx="358">
                  <c:v>0.63454625584704949</c:v>
                </c:pt>
                <c:pt idx="359">
                  <c:v>1.5281676576576171</c:v>
                </c:pt>
                <c:pt idx="360">
                  <c:v>8.5592667136484939E-3</c:v>
                </c:pt>
                <c:pt idx="361">
                  <c:v>0.16656343315949237</c:v>
                </c:pt>
                <c:pt idx="362">
                  <c:v>3.0536800537537117</c:v>
                </c:pt>
                <c:pt idx="363">
                  <c:v>1.1521840281824238</c:v>
                </c:pt>
                <c:pt idx="364">
                  <c:v>0.95102768471314236</c:v>
                </c:pt>
                <c:pt idx="365">
                  <c:v>0.9292317856671336</c:v>
                </c:pt>
                <c:pt idx="366">
                  <c:v>0.72141851601964935</c:v>
                </c:pt>
                <c:pt idx="367">
                  <c:v>0.69766959701939157</c:v>
                </c:pt>
                <c:pt idx="368">
                  <c:v>4.6818093883201815E-2</c:v>
                </c:pt>
                <c:pt idx="369">
                  <c:v>2.4850093414766623</c:v>
                </c:pt>
                <c:pt idx="370">
                  <c:v>0.66063242707869896</c:v>
                </c:pt>
                <c:pt idx="371">
                  <c:v>0.9618867297850473</c:v>
                </c:pt>
                <c:pt idx="372">
                  <c:v>0.32768601531417285</c:v>
                </c:pt>
                <c:pt idx="373">
                  <c:v>0.6319622569876221</c:v>
                </c:pt>
                <c:pt idx="374">
                  <c:v>3.4742151077156089</c:v>
                </c:pt>
                <c:pt idx="375">
                  <c:v>1.1792018880994704</c:v>
                </c:pt>
                <c:pt idx="376">
                  <c:v>0.17218179475192791</c:v>
                </c:pt>
                <c:pt idx="377">
                  <c:v>0.25861903351098242</c:v>
                </c:pt>
                <c:pt idx="378">
                  <c:v>1.2655475766763706</c:v>
                </c:pt>
                <c:pt idx="379">
                  <c:v>0.29939755304142868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0.84824763614444043</c:v>
                </c:pt>
                <c:pt idx="383">
                  <c:v>1.3627071054501367</c:v>
                </c:pt>
                <c:pt idx="384">
                  <c:v>0.32797202885700216</c:v>
                </c:pt>
                <c:pt idx="385">
                  <c:v>0.31796049228222184</c:v>
                </c:pt>
                <c:pt idx="386">
                  <c:v>1.281182756542119</c:v>
                </c:pt>
                <c:pt idx="387">
                  <c:v>5.3725304405115817E-2</c:v>
                </c:pt>
                <c:pt idx="388">
                  <c:v>2.4975467050677089</c:v>
                </c:pt>
                <c:pt idx="389">
                  <c:v>0.63321967207678209</c:v>
                </c:pt>
                <c:pt idx="390">
                  <c:v>0.35046545729637757</c:v>
                </c:pt>
                <c:pt idx="391">
                  <c:v>0.19191400904486264</c:v>
                </c:pt>
                <c:pt idx="392">
                  <c:v>0.3759493818746335</c:v>
                </c:pt>
                <c:pt idx="393">
                  <c:v>0.46427754620030398</c:v>
                </c:pt>
                <c:pt idx="394">
                  <c:v>0.34847753395205588</c:v>
                </c:pt>
                <c:pt idx="395">
                  <c:v>3.6936943303917266E-2</c:v>
                </c:pt>
                <c:pt idx="396">
                  <c:v>2.5780489863920715</c:v>
                </c:pt>
                <c:pt idx="397">
                  <c:v>1.8644399909417182</c:v>
                </c:pt>
                <c:pt idx="398">
                  <c:v>0.14226671715630015</c:v>
                </c:pt>
                <c:pt idx="399">
                  <c:v>0.17462866112910685</c:v>
                </c:pt>
                <c:pt idx="400">
                  <c:v>2.8925195004004971</c:v>
                </c:pt>
                <c:pt idx="401">
                  <c:v>0.8351790779224143</c:v>
                </c:pt>
                <c:pt idx="402">
                  <c:v>5.6538617429952289</c:v>
                </c:pt>
                <c:pt idx="403">
                  <c:v>0.23195773495222677</c:v>
                </c:pt>
                <c:pt idx="404">
                  <c:v>1.3703512346514786</c:v>
                </c:pt>
                <c:pt idx="405">
                  <c:v>1.836595360754502</c:v>
                </c:pt>
                <c:pt idx="406">
                  <c:v>0.26269308763233573</c:v>
                </c:pt>
                <c:pt idx="407">
                  <c:v>0.47160661526028119</c:v>
                </c:pt>
                <c:pt idx="408">
                  <c:v>0.44677903731385227</c:v>
                </c:pt>
                <c:pt idx="409">
                  <c:v>0.10597850428389767</c:v>
                </c:pt>
                <c:pt idx="410">
                  <c:v>1.2466723999260831</c:v>
                </c:pt>
                <c:pt idx="411">
                  <c:v>2.3731200005044948</c:v>
                </c:pt>
                <c:pt idx="412">
                  <c:v>0.26355603876464062</c:v>
                </c:pt>
                <c:pt idx="413">
                  <c:v>0.68927747053731625</c:v>
                </c:pt>
                <c:pt idx="414">
                  <c:v>0.41549492869044208</c:v>
                </c:pt>
                <c:pt idx="415">
                  <c:v>0.89706567420738803</c:v>
                </c:pt>
                <c:pt idx="416">
                  <c:v>0.49471448588741135</c:v>
                </c:pt>
                <c:pt idx="417">
                  <c:v>1.3847213368106523E-3</c:v>
                </c:pt>
                <c:pt idx="418">
                  <c:v>1.2835343914085886</c:v>
                </c:pt>
                <c:pt idx="419">
                  <c:v>1.2739965331316772</c:v>
                </c:pt>
                <c:pt idx="420">
                  <c:v>1.1198833414709806</c:v>
                </c:pt>
                <c:pt idx="421">
                  <c:v>0.60866549051167063</c:v>
                </c:pt>
                <c:pt idx="422">
                  <c:v>0.3366584573496102</c:v>
                </c:pt>
                <c:pt idx="423">
                  <c:v>1.9735189377624376</c:v>
                </c:pt>
                <c:pt idx="424">
                  <c:v>1.0348470273998238</c:v>
                </c:pt>
                <c:pt idx="425">
                  <c:v>2.8314292737917102</c:v>
                </c:pt>
                <c:pt idx="426">
                  <c:v>0.59612262328123033</c:v>
                </c:pt>
                <c:pt idx="427">
                  <c:v>0.75045076383452058</c:v>
                </c:pt>
                <c:pt idx="428">
                  <c:v>0.24717743996303856</c:v>
                </c:pt>
                <c:pt idx="429">
                  <c:v>0.77332147992860545</c:v>
                </c:pt>
                <c:pt idx="430">
                  <c:v>1.634802169185525</c:v>
                </c:pt>
                <c:pt idx="431">
                  <c:v>1.217935768259873</c:v>
                </c:pt>
                <c:pt idx="432">
                  <c:v>1.0314073568941033</c:v>
                </c:pt>
                <c:pt idx="433">
                  <c:v>0.45885965056837658</c:v>
                </c:pt>
                <c:pt idx="434">
                  <c:v>0.48873436422797506</c:v>
                </c:pt>
                <c:pt idx="435">
                  <c:v>1.6678449995884577</c:v>
                </c:pt>
                <c:pt idx="436">
                  <c:v>6.7057544662215848E-2</c:v>
                </c:pt>
                <c:pt idx="437">
                  <c:v>1.5775239006665251</c:v>
                </c:pt>
                <c:pt idx="438">
                  <c:v>0.90402618143196978</c:v>
                </c:pt>
                <c:pt idx="439">
                  <c:v>0.30246224815237449</c:v>
                </c:pt>
                <c:pt idx="440">
                  <c:v>0.31213631698722738</c:v>
                </c:pt>
                <c:pt idx="441">
                  <c:v>1.8732471973896418</c:v>
                </c:pt>
                <c:pt idx="442">
                  <c:v>0.18498031470138568</c:v>
                </c:pt>
                <c:pt idx="443">
                  <c:v>1.8237202149666976</c:v>
                </c:pt>
                <c:pt idx="444">
                  <c:v>2.140196419830221E-2</c:v>
                </c:pt>
                <c:pt idx="445">
                  <c:v>2.1291306276655764</c:v>
                </c:pt>
                <c:pt idx="446">
                  <c:v>1.5626676623762998</c:v>
                </c:pt>
                <c:pt idx="447">
                  <c:v>0.30483105042950925</c:v>
                </c:pt>
                <c:pt idx="448">
                  <c:v>1.9512361314978799</c:v>
                </c:pt>
                <c:pt idx="449">
                  <c:v>0.31049118430353018</c:v>
                </c:pt>
                <c:pt idx="450">
                  <c:v>9.807734836625755E-3</c:v>
                </c:pt>
                <c:pt idx="451">
                  <c:v>0.18197511519541809</c:v>
                </c:pt>
                <c:pt idx="452">
                  <c:v>0.40743291112628049</c:v>
                </c:pt>
                <c:pt idx="453">
                  <c:v>0.34936566142210035</c:v>
                </c:pt>
                <c:pt idx="454">
                  <c:v>3.6684805660771751E-2</c:v>
                </c:pt>
                <c:pt idx="455">
                  <c:v>1.7940298578249001</c:v>
                </c:pt>
                <c:pt idx="456">
                  <c:v>0.30675700488878249</c:v>
                </c:pt>
                <c:pt idx="457">
                  <c:v>0.99352558535521085</c:v>
                </c:pt>
                <c:pt idx="458">
                  <c:v>1.1185560667845977</c:v>
                </c:pt>
                <c:pt idx="459">
                  <c:v>1.7686256688214963</c:v>
                </c:pt>
                <c:pt idx="460">
                  <c:v>0.47431505861570977</c:v>
                </c:pt>
                <c:pt idx="461">
                  <c:v>0.25083189426399888</c:v>
                </c:pt>
                <c:pt idx="462">
                  <c:v>0.34782985384132087</c:v>
                </c:pt>
                <c:pt idx="463">
                  <c:v>0.51403077630909466</c:v>
                </c:pt>
                <c:pt idx="464">
                  <c:v>1.1878000993682203</c:v>
                </c:pt>
                <c:pt idx="465">
                  <c:v>1.7313049074789717</c:v>
                </c:pt>
                <c:pt idx="466">
                  <c:v>1.7046948837053737</c:v>
                </c:pt>
                <c:pt idx="467">
                  <c:v>1.3641025180003312</c:v>
                </c:pt>
                <c:pt idx="468">
                  <c:v>1.1632548216864531</c:v>
                </c:pt>
                <c:pt idx="469">
                  <c:v>0.42076528541440733</c:v>
                </c:pt>
                <c:pt idx="470">
                  <c:v>0.79725005460426901</c:v>
                </c:pt>
                <c:pt idx="471">
                  <c:v>1.8197691062199972</c:v>
                </c:pt>
                <c:pt idx="472">
                  <c:v>1.5389706252994881</c:v>
                </c:pt>
                <c:pt idx="473">
                  <c:v>0.49028143361583104</c:v>
                </c:pt>
                <c:pt idx="474">
                  <c:v>1.9109858401367148</c:v>
                </c:pt>
                <c:pt idx="475">
                  <c:v>0.93270254707568634</c:v>
                </c:pt>
                <c:pt idx="476">
                  <c:v>2.2579999077713833</c:v>
                </c:pt>
                <c:pt idx="477">
                  <c:v>0.78618798762377529</c:v>
                </c:pt>
                <c:pt idx="478">
                  <c:v>0.57393992518438752</c:v>
                </c:pt>
                <c:pt idx="479">
                  <c:v>0.10853646666114025</c:v>
                </c:pt>
                <c:pt idx="480">
                  <c:v>1.063125594075544</c:v>
                </c:pt>
                <c:pt idx="481">
                  <c:v>1.6431422038897248</c:v>
                </c:pt>
                <c:pt idx="482">
                  <c:v>0.26028219127581176</c:v>
                </c:pt>
                <c:pt idx="483">
                  <c:v>2.7303287699286183</c:v>
                </c:pt>
                <c:pt idx="484">
                  <c:v>0.13350767193025972</c:v>
                </c:pt>
                <c:pt idx="485">
                  <c:v>2.1674242155866232</c:v>
                </c:pt>
                <c:pt idx="486">
                  <c:v>1.2326610081880351</c:v>
                </c:pt>
                <c:pt idx="487">
                  <c:v>2.2283213072298604</c:v>
                </c:pt>
                <c:pt idx="488">
                  <c:v>0.5924382709520879</c:v>
                </c:pt>
                <c:pt idx="489">
                  <c:v>1.7955360255760688</c:v>
                </c:pt>
                <c:pt idx="490">
                  <c:v>0.77807288004318753</c:v>
                </c:pt>
                <c:pt idx="491">
                  <c:v>0.16242902830745456</c:v>
                </c:pt>
                <c:pt idx="492">
                  <c:v>2.8547568299210515</c:v>
                </c:pt>
                <c:pt idx="493">
                  <c:v>1.0794824228421354</c:v>
                </c:pt>
                <c:pt idx="494">
                  <c:v>0.61772945042817351</c:v>
                </c:pt>
                <c:pt idx="495">
                  <c:v>0.38304282690898589</c:v>
                </c:pt>
                <c:pt idx="496">
                  <c:v>0.10603272910124625</c:v>
                </c:pt>
                <c:pt idx="497">
                  <c:v>0.39974013739275155</c:v>
                </c:pt>
                <c:pt idx="498">
                  <c:v>0.27789486639594596</c:v>
                </c:pt>
                <c:pt idx="499">
                  <c:v>2.6427050593745265</c:v>
                </c:pt>
                <c:pt idx="500">
                  <c:v>1.099987583160323</c:v>
                </c:pt>
                <c:pt idx="501">
                  <c:v>0.62238856914228247</c:v>
                </c:pt>
                <c:pt idx="502">
                  <c:v>1.6046238157869497</c:v>
                </c:pt>
                <c:pt idx="503">
                  <c:v>0.8766063572055216</c:v>
                </c:pt>
                <c:pt idx="504">
                  <c:v>2.7774716286009915</c:v>
                </c:pt>
                <c:pt idx="505">
                  <c:v>0.17701684357177574</c:v>
                </c:pt>
                <c:pt idx="506">
                  <c:v>1.8571194825395126E-2</c:v>
                </c:pt>
                <c:pt idx="507">
                  <c:v>0.33343969657820677</c:v>
                </c:pt>
                <c:pt idx="508">
                  <c:v>0.60811895868028087</c:v>
                </c:pt>
                <c:pt idx="509">
                  <c:v>1.1585842614597188E-2</c:v>
                </c:pt>
                <c:pt idx="510">
                  <c:v>9.0921823796221893E-2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1.6935275909244445</c:v>
                </c:pt>
                <c:pt idx="514">
                  <c:v>0.18738423137535176</c:v>
                </c:pt>
                <c:pt idx="515">
                  <c:v>0.52875770944222322</c:v>
                </c:pt>
                <c:pt idx="516">
                  <c:v>0.76659491514178857</c:v>
                </c:pt>
                <c:pt idx="517">
                  <c:v>0.54759848776051134</c:v>
                </c:pt>
                <c:pt idx="518">
                  <c:v>0.13654356639650778</c:v>
                </c:pt>
                <c:pt idx="519">
                  <c:v>0.13848459695301105</c:v>
                </c:pt>
                <c:pt idx="520">
                  <c:v>2.3527201020740942</c:v>
                </c:pt>
                <c:pt idx="521">
                  <c:v>0.15792845625670221</c:v>
                </c:pt>
                <c:pt idx="522">
                  <c:v>1.3466740311144967</c:v>
                </c:pt>
                <c:pt idx="523">
                  <c:v>2.2576510591184831</c:v>
                </c:pt>
                <c:pt idx="524">
                  <c:v>1.1641913373519805</c:v>
                </c:pt>
                <c:pt idx="525">
                  <c:v>0.49733280993137396</c:v>
                </c:pt>
                <c:pt idx="526">
                  <c:v>1.0864926594350086</c:v>
                </c:pt>
                <c:pt idx="527">
                  <c:v>1.3012286122292789</c:v>
                </c:pt>
                <c:pt idx="528">
                  <c:v>0.45011042952623925</c:v>
                </c:pt>
                <c:pt idx="529">
                  <c:v>0.59605869787249288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8.6155348529547857E-2</c:v>
                </c:pt>
                <c:pt idx="533">
                  <c:v>0.5113695877118527</c:v>
                </c:pt>
                <c:pt idx="534">
                  <c:v>3.9431961685830403</c:v>
                </c:pt>
                <c:pt idx="535">
                  <c:v>0.15991895851575391</c:v>
                </c:pt>
                <c:pt idx="536">
                  <c:v>2.526057963837538</c:v>
                </c:pt>
                <c:pt idx="537">
                  <c:v>5.4817687918431932E-2</c:v>
                </c:pt>
                <c:pt idx="538">
                  <c:v>0.60991939123574102</c:v>
                </c:pt>
                <c:pt idx="539">
                  <c:v>0.33264024264809849</c:v>
                </c:pt>
                <c:pt idx="540">
                  <c:v>1.3580435137979505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0.49131509079397845</c:v>
                </c:pt>
                <c:pt idx="544">
                  <c:v>0.41989861384309268</c:v>
                </c:pt>
                <c:pt idx="545">
                  <c:v>0.77980156009337032</c:v>
                </c:pt>
                <c:pt idx="546">
                  <c:v>1.6030952597797132</c:v>
                </c:pt>
                <c:pt idx="547">
                  <c:v>3.2620757179198083</c:v>
                </c:pt>
                <c:pt idx="548">
                  <c:v>1.0240070986254122</c:v>
                </c:pt>
                <c:pt idx="549">
                  <c:v>0.92359830531794262</c:v>
                </c:pt>
                <c:pt idx="550">
                  <c:v>3.2255734726149936</c:v>
                </c:pt>
                <c:pt idx="551">
                  <c:v>1.6067295810308737</c:v>
                </c:pt>
                <c:pt idx="552">
                  <c:v>1.2139065986669477</c:v>
                </c:pt>
                <c:pt idx="553">
                  <c:v>0.42836230331953484</c:v>
                </c:pt>
                <c:pt idx="554">
                  <c:v>0.56468165552959115</c:v>
                </c:pt>
                <c:pt idx="555">
                  <c:v>1.0138310059461717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1.9632401200565435</c:v>
                </c:pt>
                <c:pt idx="559">
                  <c:v>2.5525974522443495</c:v>
                </c:pt>
                <c:pt idx="560">
                  <c:v>1.3057343672764168</c:v>
                </c:pt>
                <c:pt idx="561">
                  <c:v>0.7743046353780576</c:v>
                </c:pt>
                <c:pt idx="562">
                  <c:v>0.27917840426198887</c:v>
                </c:pt>
                <c:pt idx="563">
                  <c:v>0.51309827227092963</c:v>
                </c:pt>
                <c:pt idx="564">
                  <c:v>2.1267087602686274</c:v>
                </c:pt>
                <c:pt idx="565">
                  <c:v>1.0234676151663393</c:v>
                </c:pt>
                <c:pt idx="566">
                  <c:v>0.12154728438204999</c:v>
                </c:pt>
                <c:pt idx="567">
                  <c:v>0.55123539692128065</c:v>
                </c:pt>
                <c:pt idx="568">
                  <c:v>0.3219260012471114</c:v>
                </c:pt>
                <c:pt idx="569">
                  <c:v>0.42187388723146962</c:v>
                </c:pt>
                <c:pt idx="570">
                  <c:v>1.8778764647647062</c:v>
                </c:pt>
                <c:pt idx="571">
                  <c:v>1.8840758453055853</c:v>
                </c:pt>
                <c:pt idx="572">
                  <c:v>0.79910227154964553</c:v>
                </c:pt>
                <c:pt idx="573">
                  <c:v>0.41080657902514961</c:v>
                </c:pt>
                <c:pt idx="574">
                  <c:v>1.7760798744761606</c:v>
                </c:pt>
                <c:pt idx="575">
                  <c:v>0.88661571868309663</c:v>
                </c:pt>
                <c:pt idx="576">
                  <c:v>1.4689844817679503</c:v>
                </c:pt>
                <c:pt idx="577">
                  <c:v>0.70606211645051886</c:v>
                </c:pt>
                <c:pt idx="578">
                  <c:v>2.2211684326390206</c:v>
                </c:pt>
                <c:pt idx="579">
                  <c:v>0.68154480473869861</c:v>
                </c:pt>
                <c:pt idx="580">
                  <c:v>0.21565755370598619</c:v>
                </c:pt>
                <c:pt idx="581">
                  <c:v>1.9574975645955002</c:v>
                </c:pt>
                <c:pt idx="582">
                  <c:v>0.36588641569313485</c:v>
                </c:pt>
                <c:pt idx="583">
                  <c:v>3.1016329028811311</c:v>
                </c:pt>
                <c:pt idx="584">
                  <c:v>0.57520382062362596</c:v>
                </c:pt>
                <c:pt idx="585">
                  <c:v>0.63868270369580116</c:v>
                </c:pt>
                <c:pt idx="586">
                  <c:v>0.678943344752032</c:v>
                </c:pt>
                <c:pt idx="587">
                  <c:v>0.67860827692901549</c:v>
                </c:pt>
                <c:pt idx="588">
                  <c:v>1.3051096899287529</c:v>
                </c:pt>
                <c:pt idx="589">
                  <c:v>0.28886132003379317</c:v>
                </c:pt>
                <c:pt idx="590">
                  <c:v>0.52650884902129003</c:v>
                </c:pt>
                <c:pt idx="591">
                  <c:v>4.8027832747979824</c:v>
                </c:pt>
                <c:pt idx="592">
                  <c:v>1.3677569224586121</c:v>
                </c:pt>
                <c:pt idx="593">
                  <c:v>0.64411368346041242</c:v>
                </c:pt>
                <c:pt idx="594">
                  <c:v>9.8259544827826006E-2</c:v>
                </c:pt>
                <c:pt idx="595">
                  <c:v>0.25968483640551848</c:v>
                </c:pt>
                <c:pt idx="596">
                  <c:v>1.1443477929924288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0.47243013824549784</c:v>
                </c:pt>
                <c:pt idx="600">
                  <c:v>1.1768070627670844</c:v>
                </c:pt>
                <c:pt idx="601">
                  <c:v>3.9148409710883763</c:v>
                </c:pt>
                <c:pt idx="602">
                  <c:v>1.3532414369701111</c:v>
                </c:pt>
                <c:pt idx="603">
                  <c:v>1.0264665033844507</c:v>
                </c:pt>
                <c:pt idx="604">
                  <c:v>0.46597521214576165</c:v>
                </c:pt>
                <c:pt idx="605">
                  <c:v>0.37388794862492142</c:v>
                </c:pt>
                <c:pt idx="606">
                  <c:v>1.2952939194434014</c:v>
                </c:pt>
                <c:pt idx="607">
                  <c:v>0.70340058982145659</c:v>
                </c:pt>
                <c:pt idx="608">
                  <c:v>0.49653219252268188</c:v>
                </c:pt>
                <c:pt idx="609">
                  <c:v>0.74117111890968146</c:v>
                </c:pt>
                <c:pt idx="610">
                  <c:v>0.49231831632900991</c:v>
                </c:pt>
                <c:pt idx="611">
                  <c:v>0.87616000518318649</c:v>
                </c:pt>
                <c:pt idx="612">
                  <c:v>0.10357785117949951</c:v>
                </c:pt>
                <c:pt idx="613">
                  <c:v>0.68577525517300764</c:v>
                </c:pt>
                <c:pt idx="614">
                  <c:v>0.61503006713047659</c:v>
                </c:pt>
                <c:pt idx="615">
                  <c:v>0.84658218401902174</c:v>
                </c:pt>
                <c:pt idx="616">
                  <c:v>0.97757011946767025</c:v>
                </c:pt>
                <c:pt idx="617">
                  <c:v>0.44577458740248344</c:v>
                </c:pt>
                <c:pt idx="618">
                  <c:v>4.8742886317502112E-3</c:v>
                </c:pt>
                <c:pt idx="619">
                  <c:v>0.43714912353087787</c:v>
                </c:pt>
                <c:pt idx="620">
                  <c:v>0.90049889747317258</c:v>
                </c:pt>
                <c:pt idx="621">
                  <c:v>0.59336674287901603</c:v>
                </c:pt>
                <c:pt idx="622">
                  <c:v>0.61229550783575504</c:v>
                </c:pt>
                <c:pt idx="623">
                  <c:v>0.43933697134169258</c:v>
                </c:pt>
                <c:pt idx="624">
                  <c:v>0.92977895759016471</c:v>
                </c:pt>
                <c:pt idx="625">
                  <c:v>0.48318796897318883</c:v>
                </c:pt>
                <c:pt idx="626">
                  <c:v>0.48760282849265779</c:v>
                </c:pt>
                <c:pt idx="627">
                  <c:v>0.20326363459088881</c:v>
                </c:pt>
                <c:pt idx="628">
                  <c:v>2.5854285144338198</c:v>
                </c:pt>
                <c:pt idx="629">
                  <c:v>0.74113252527059603</c:v>
                </c:pt>
                <c:pt idx="630">
                  <c:v>0.98031189511560635</c:v>
                </c:pt>
                <c:pt idx="631">
                  <c:v>1.7145947999533311</c:v>
                </c:pt>
                <c:pt idx="632">
                  <c:v>1.3242339184115177</c:v>
                </c:pt>
                <c:pt idx="633">
                  <c:v>1.6785800286733494</c:v>
                </c:pt>
                <c:pt idx="634">
                  <c:v>1.7568457018918278</c:v>
                </c:pt>
                <c:pt idx="635">
                  <c:v>0.2835667815314809</c:v>
                </c:pt>
                <c:pt idx="636">
                  <c:v>0.2388915433526442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0.65043429504841843</c:v>
                </c:pt>
                <c:pt idx="640">
                  <c:v>1.0315139779010887</c:v>
                </c:pt>
                <c:pt idx="641">
                  <c:v>6.6553784443717776E-2</c:v>
                </c:pt>
                <c:pt idx="642">
                  <c:v>0.43211577081788038</c:v>
                </c:pt>
                <c:pt idx="643">
                  <c:v>0.871465050712803</c:v>
                </c:pt>
                <c:pt idx="644">
                  <c:v>0.27688782498749615</c:v>
                </c:pt>
                <c:pt idx="645">
                  <c:v>1.8424229250825395</c:v>
                </c:pt>
                <c:pt idx="646">
                  <c:v>2.0822535662255053</c:v>
                </c:pt>
                <c:pt idx="647">
                  <c:v>0.60182406506903785</c:v>
                </c:pt>
                <c:pt idx="648">
                  <c:v>0.1512432802403359</c:v>
                </c:pt>
                <c:pt idx="649">
                  <c:v>1.1204510522467115</c:v>
                </c:pt>
                <c:pt idx="650">
                  <c:v>3.0541862989501052</c:v>
                </c:pt>
                <c:pt idx="651">
                  <c:v>0.79091105467605605</c:v>
                </c:pt>
                <c:pt idx="652">
                  <c:v>0.34379209616812662</c:v>
                </c:pt>
                <c:pt idx="653">
                  <c:v>2.4593815245664046</c:v>
                </c:pt>
                <c:pt idx="654">
                  <c:v>0.68821377495035518</c:v>
                </c:pt>
                <c:pt idx="655">
                  <c:v>0.29694045873895741</c:v>
                </c:pt>
                <c:pt idx="656">
                  <c:v>0.14816322147134764</c:v>
                </c:pt>
                <c:pt idx="657">
                  <c:v>0.46771940520846855</c:v>
                </c:pt>
                <c:pt idx="658">
                  <c:v>1.0342945532035998E-2</c:v>
                </c:pt>
                <c:pt idx="659">
                  <c:v>1.139051754595173</c:v>
                </c:pt>
                <c:pt idx="660">
                  <c:v>0.46188771243687277</c:v>
                </c:pt>
                <c:pt idx="661">
                  <c:v>4.164860732738469</c:v>
                </c:pt>
                <c:pt idx="662">
                  <c:v>1.3228350104808411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4.8978674171761861E-2</c:v>
                </c:pt>
                <c:pt idx="667">
                  <c:v>2.7926361535458359</c:v>
                </c:pt>
                <c:pt idx="668">
                  <c:v>2.2650826550060276E-3</c:v>
                </c:pt>
                <c:pt idx="669">
                  <c:v>0.47248314025263716</c:v>
                </c:pt>
                <c:pt idx="670">
                  <c:v>0.10342877876068196</c:v>
                </c:pt>
                <c:pt idx="671">
                  <c:v>0.23172397100443612</c:v>
                </c:pt>
                <c:pt idx="672">
                  <c:v>0.13340431259921409</c:v>
                </c:pt>
                <c:pt idx="673">
                  <c:v>1.4729741049590976</c:v>
                </c:pt>
                <c:pt idx="674">
                  <c:v>0.51247343627242592</c:v>
                </c:pt>
                <c:pt idx="675">
                  <c:v>0.64642137203914019</c:v>
                </c:pt>
                <c:pt idx="676">
                  <c:v>0.97245853524289783</c:v>
                </c:pt>
                <c:pt idx="677">
                  <c:v>0.35509715341625642</c:v>
                </c:pt>
                <c:pt idx="678">
                  <c:v>0.93058352792589694</c:v>
                </c:pt>
                <c:pt idx="679">
                  <c:v>0.22840570985556363</c:v>
                </c:pt>
                <c:pt idx="680">
                  <c:v>5.0345708463066435E-2</c:v>
                </c:pt>
                <c:pt idx="681">
                  <c:v>4.6612597031033607</c:v>
                </c:pt>
                <c:pt idx="682">
                  <c:v>0.40271735934127506</c:v>
                </c:pt>
                <c:pt idx="683">
                  <c:v>9.1675527411110277E-2</c:v>
                </c:pt>
                <c:pt idx="684">
                  <c:v>6.6949816722146638</c:v>
                </c:pt>
                <c:pt idx="685">
                  <c:v>0.67740684205580959</c:v>
                </c:pt>
                <c:pt idx="686">
                  <c:v>0.56376427517545646</c:v>
                </c:pt>
                <c:pt idx="687">
                  <c:v>0.46057429316364817</c:v>
                </c:pt>
                <c:pt idx="688">
                  <c:v>0.81066070999921325</c:v>
                </c:pt>
                <c:pt idx="689">
                  <c:v>0.18873707992946598</c:v>
                </c:pt>
                <c:pt idx="690">
                  <c:v>0.67148759668109936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0.55463724773468925</c:v>
                </c:pt>
                <c:pt idx="694">
                  <c:v>2.112806762157919</c:v>
                </c:pt>
                <c:pt idx="695">
                  <c:v>0.85414500802348525</c:v>
                </c:pt>
                <c:pt idx="696">
                  <c:v>0.18832190398550167</c:v>
                </c:pt>
                <c:pt idx="697">
                  <c:v>0.90947066111276997</c:v>
                </c:pt>
                <c:pt idx="698">
                  <c:v>0.5771949837161896</c:v>
                </c:pt>
                <c:pt idx="699">
                  <c:v>1.2945455576913713E-2</c:v>
                </c:pt>
                <c:pt idx="700">
                  <c:v>1.1777268847348645E-2</c:v>
                </c:pt>
                <c:pt idx="701">
                  <c:v>5.5264639560362932E-3</c:v>
                </c:pt>
                <c:pt idx="702">
                  <c:v>0.59012519745949643</c:v>
                </c:pt>
                <c:pt idx="703">
                  <c:v>4.2571836767158819</c:v>
                </c:pt>
                <c:pt idx="704">
                  <c:v>0.33405474132713253</c:v>
                </c:pt>
                <c:pt idx="705">
                  <c:v>0.34136264001930339</c:v>
                </c:pt>
                <c:pt idx="706">
                  <c:v>2.1593930985625573</c:v>
                </c:pt>
                <c:pt idx="707">
                  <c:v>0.91634957349148938</c:v>
                </c:pt>
                <c:pt idx="708">
                  <c:v>0.94136437283746777</c:v>
                </c:pt>
                <c:pt idx="709">
                  <c:v>0.44880706210084342</c:v>
                </c:pt>
                <c:pt idx="710">
                  <c:v>0.49212147788487887</c:v>
                </c:pt>
                <c:pt idx="711">
                  <c:v>0.51567098220627905</c:v>
                </c:pt>
                <c:pt idx="712">
                  <c:v>0.36181647169370063</c:v>
                </c:pt>
                <c:pt idx="713">
                  <c:v>4.6721804951215758E-2</c:v>
                </c:pt>
                <c:pt idx="714">
                  <c:v>0.52817357355202477</c:v>
                </c:pt>
                <c:pt idx="715">
                  <c:v>0.90323253471037201</c:v>
                </c:pt>
                <c:pt idx="716">
                  <c:v>0.57405818079932669</c:v>
                </c:pt>
                <c:pt idx="717">
                  <c:v>1.6316641625293273</c:v>
                </c:pt>
                <c:pt idx="718">
                  <c:v>2.0606664895839297</c:v>
                </c:pt>
                <c:pt idx="719">
                  <c:v>1.756625209700861</c:v>
                </c:pt>
                <c:pt idx="720">
                  <c:v>0.21495546099586321</c:v>
                </c:pt>
                <c:pt idx="721">
                  <c:v>0.77709825970405788</c:v>
                </c:pt>
                <c:pt idx="722">
                  <c:v>3.4157937124788056</c:v>
                </c:pt>
                <c:pt idx="723">
                  <c:v>0.38072038547474307</c:v>
                </c:pt>
                <c:pt idx="724">
                  <c:v>1.7442854628816955</c:v>
                </c:pt>
                <c:pt idx="725">
                  <c:v>1.1328659208491132</c:v>
                </c:pt>
                <c:pt idx="726">
                  <c:v>1.569632157219327</c:v>
                </c:pt>
                <c:pt idx="727">
                  <c:v>2.6735768598638869</c:v>
                </c:pt>
                <c:pt idx="728">
                  <c:v>0.3748773933806066</c:v>
                </c:pt>
                <c:pt idx="729">
                  <c:v>0.44546311768067581</c:v>
                </c:pt>
                <c:pt idx="730">
                  <c:v>0.51594527055906003</c:v>
                </c:pt>
                <c:pt idx="731">
                  <c:v>0.37956159911362192</c:v>
                </c:pt>
                <c:pt idx="732">
                  <c:v>0.63359330118745694</c:v>
                </c:pt>
                <c:pt idx="733">
                  <c:v>0.50184147859406603</c:v>
                </c:pt>
                <c:pt idx="734">
                  <c:v>0.63237826871073932</c:v>
                </c:pt>
                <c:pt idx="735">
                  <c:v>9.3786107557151027E-2</c:v>
                </c:pt>
                <c:pt idx="736">
                  <c:v>6.4286960363134042</c:v>
                </c:pt>
                <c:pt idx="737">
                  <c:v>0.44828576371741291</c:v>
                </c:pt>
                <c:pt idx="738">
                  <c:v>0.30893276496775557</c:v>
                </c:pt>
                <c:pt idx="739">
                  <c:v>0.74012347866621764</c:v>
                </c:pt>
                <c:pt idx="740">
                  <c:v>2.008023436516611</c:v>
                </c:pt>
                <c:pt idx="741">
                  <c:v>9.3598657228798357E-2</c:v>
                </c:pt>
                <c:pt idx="742">
                  <c:v>1.3445632842677704</c:v>
                </c:pt>
                <c:pt idx="743">
                  <c:v>3.3007433468862533</c:v>
                </c:pt>
                <c:pt idx="744">
                  <c:v>1.4177739200646002</c:v>
                </c:pt>
                <c:pt idx="745">
                  <c:v>0.71952804570514139</c:v>
                </c:pt>
                <c:pt idx="746">
                  <c:v>1.7160473415505719</c:v>
                </c:pt>
                <c:pt idx="747">
                  <c:v>0.3082343593291989</c:v>
                </c:pt>
                <c:pt idx="748">
                  <c:v>1.0347217496222141</c:v>
                </c:pt>
                <c:pt idx="749">
                  <c:v>1.0247853350409046</c:v>
                </c:pt>
                <c:pt idx="750">
                  <c:v>0.35782339661038465</c:v>
                </c:pt>
                <c:pt idx="751">
                  <c:v>2.4464845923382925</c:v>
                </c:pt>
                <c:pt idx="752">
                  <c:v>0.69147836682873531</c:v>
                </c:pt>
                <c:pt idx="753">
                  <c:v>2.1947741052068177</c:v>
                </c:pt>
                <c:pt idx="754">
                  <c:v>0.28581125389536233</c:v>
                </c:pt>
                <c:pt idx="755">
                  <c:v>0.38059909546561349</c:v>
                </c:pt>
                <c:pt idx="756">
                  <c:v>1.816501960691512</c:v>
                </c:pt>
                <c:pt idx="757">
                  <c:v>1.0958776750641701</c:v>
                </c:pt>
                <c:pt idx="758">
                  <c:v>3.4191843295395987</c:v>
                </c:pt>
                <c:pt idx="759">
                  <c:v>0.87924934346157668</c:v>
                </c:pt>
                <c:pt idx="760">
                  <c:v>2.745264091735911</c:v>
                </c:pt>
                <c:pt idx="761">
                  <c:v>0.22350090483028437</c:v>
                </c:pt>
                <c:pt idx="762">
                  <c:v>3.1611917957342945</c:v>
                </c:pt>
                <c:pt idx="763">
                  <c:v>0.7808050225255635</c:v>
                </c:pt>
                <c:pt idx="764">
                  <c:v>0.85747609420382065</c:v>
                </c:pt>
                <c:pt idx="765">
                  <c:v>0.24079832526579628</c:v>
                </c:pt>
                <c:pt idx="766">
                  <c:v>2.5118903804587296</c:v>
                </c:pt>
                <c:pt idx="767">
                  <c:v>0.66807092618504305</c:v>
                </c:pt>
                <c:pt idx="768">
                  <c:v>0.43020773991281946</c:v>
                </c:pt>
                <c:pt idx="769">
                  <c:v>1.3337812603237309</c:v>
                </c:pt>
                <c:pt idx="770">
                  <c:v>0.48410323704019526</c:v>
                </c:pt>
                <c:pt idx="771">
                  <c:v>1.5224455716400915</c:v>
                </c:pt>
                <c:pt idx="772">
                  <c:v>0.67414436056470484</c:v>
                </c:pt>
                <c:pt idx="773">
                  <c:v>0.21551763466010815</c:v>
                </c:pt>
                <c:pt idx="774">
                  <c:v>0.64299506012352226</c:v>
                </c:pt>
                <c:pt idx="775">
                  <c:v>0.10630991830962176</c:v>
                </c:pt>
                <c:pt idx="776">
                  <c:v>0.31558539559677268</c:v>
                </c:pt>
                <c:pt idx="777">
                  <c:v>1.0834092077229862</c:v>
                </c:pt>
                <c:pt idx="778">
                  <c:v>1.0636396829170522</c:v>
                </c:pt>
                <c:pt idx="779">
                  <c:v>1.7098800505901088</c:v>
                </c:pt>
                <c:pt idx="780">
                  <c:v>0.60761958457917542</c:v>
                </c:pt>
                <c:pt idx="781">
                  <c:v>0.57813537117287872</c:v>
                </c:pt>
                <c:pt idx="782">
                  <c:v>7.3254510506123777E-2</c:v>
                </c:pt>
                <c:pt idx="783">
                  <c:v>2.3605097585909207</c:v>
                </c:pt>
                <c:pt idx="784">
                  <c:v>0.45765861022375531</c:v>
                </c:pt>
                <c:pt idx="785">
                  <c:v>1.3746697482053409</c:v>
                </c:pt>
                <c:pt idx="786">
                  <c:v>2.3049984478284369</c:v>
                </c:pt>
                <c:pt idx="787">
                  <c:v>2.0614190557573901E-2</c:v>
                </c:pt>
                <c:pt idx="788">
                  <c:v>1.8413122889975966</c:v>
                </c:pt>
                <c:pt idx="789">
                  <c:v>1.8961200611748315</c:v>
                </c:pt>
                <c:pt idx="790">
                  <c:v>1.619318474781738</c:v>
                </c:pt>
                <c:pt idx="791">
                  <c:v>1.3763679281290517</c:v>
                </c:pt>
                <c:pt idx="792">
                  <c:v>0.56327127071764649</c:v>
                </c:pt>
                <c:pt idx="793">
                  <c:v>1.4055520091186815</c:v>
                </c:pt>
                <c:pt idx="794">
                  <c:v>0.79849815150013737</c:v>
                </c:pt>
                <c:pt idx="795">
                  <c:v>4.1575836141411098E-3</c:v>
                </c:pt>
                <c:pt idx="796">
                  <c:v>0.18345177571608368</c:v>
                </c:pt>
                <c:pt idx="797">
                  <c:v>1.5141770939688466E-3</c:v>
                </c:pt>
                <c:pt idx="798">
                  <c:v>0.48821435863212898</c:v>
                </c:pt>
                <c:pt idx="799">
                  <c:v>0.60819644670794792</c:v>
                </c:pt>
                <c:pt idx="800">
                  <c:v>3.8857370013274009E-2</c:v>
                </c:pt>
                <c:pt idx="801">
                  <c:v>0.17798284128752989</c:v>
                </c:pt>
                <c:pt idx="802">
                  <c:v>0.13358413039842421</c:v>
                </c:pt>
                <c:pt idx="803">
                  <c:v>0.47786678520899883</c:v>
                </c:pt>
                <c:pt idx="804">
                  <c:v>1.0203941547585667</c:v>
                </c:pt>
                <c:pt idx="805">
                  <c:v>2.0560104468387999</c:v>
                </c:pt>
                <c:pt idx="806">
                  <c:v>0.10950621531724618</c:v>
                </c:pt>
                <c:pt idx="807">
                  <c:v>0.61372749368527346</c:v>
                </c:pt>
                <c:pt idx="808">
                  <c:v>1.3413858414525157</c:v>
                </c:pt>
                <c:pt idx="809">
                  <c:v>0.18316176935710246</c:v>
                </c:pt>
                <c:pt idx="810">
                  <c:v>0.18125114493799738</c:v>
                </c:pt>
                <c:pt idx="811">
                  <c:v>0.51959776440624494</c:v>
                </c:pt>
                <c:pt idx="812">
                  <c:v>0.22411094941719045</c:v>
                </c:pt>
                <c:pt idx="813">
                  <c:v>2.4844408276933645E-2</c:v>
                </c:pt>
                <c:pt idx="814">
                  <c:v>3.0349520914058122E-2</c:v>
                </c:pt>
                <c:pt idx="815">
                  <c:v>0.24102064777231197</c:v>
                </c:pt>
                <c:pt idx="816">
                  <c:v>0.14056719139210025</c:v>
                </c:pt>
                <c:pt idx="817">
                  <c:v>3.0774361756301237E-2</c:v>
                </c:pt>
                <c:pt idx="818">
                  <c:v>1.4488840326995693</c:v>
                </c:pt>
                <c:pt idx="819">
                  <c:v>2.1715358010899068</c:v>
                </c:pt>
                <c:pt idx="820">
                  <c:v>1.5944456208030968</c:v>
                </c:pt>
                <c:pt idx="821">
                  <c:v>1.0904570034640071</c:v>
                </c:pt>
                <c:pt idx="822">
                  <c:v>0.3626600770812467</c:v>
                </c:pt>
                <c:pt idx="823">
                  <c:v>1.210090792542736</c:v>
                </c:pt>
                <c:pt idx="824">
                  <c:v>2.1979635880417057</c:v>
                </c:pt>
                <c:pt idx="825">
                  <c:v>1.1832276844453509</c:v>
                </c:pt>
                <c:pt idx="826">
                  <c:v>3.7468446534114306</c:v>
                </c:pt>
                <c:pt idx="827">
                  <c:v>7.7999932668859448E-2</c:v>
                </c:pt>
                <c:pt idx="828">
                  <c:v>1.3582620350839143</c:v>
                </c:pt>
                <c:pt idx="829">
                  <c:v>4.352270972366294</c:v>
                </c:pt>
                <c:pt idx="830">
                  <c:v>0.13655143187125932</c:v>
                </c:pt>
                <c:pt idx="831">
                  <c:v>3.8211653758073921E-2</c:v>
                </c:pt>
                <c:pt idx="832">
                  <c:v>1.5136511745479007</c:v>
                </c:pt>
                <c:pt idx="833">
                  <c:v>9.2336694544372967E-3</c:v>
                </c:pt>
                <c:pt idx="834">
                  <c:v>0.70717760534153473</c:v>
                </c:pt>
                <c:pt idx="835">
                  <c:v>1.5045375798250904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1.6567386416456742</c:v>
                </c:pt>
                <c:pt idx="839">
                  <c:v>0.4524165985269441</c:v>
                </c:pt>
                <c:pt idx="840">
                  <c:v>0.26440607610795802</c:v>
                </c:pt>
                <c:pt idx="841">
                  <c:v>0.31644183318493252</c:v>
                </c:pt>
                <c:pt idx="842">
                  <c:v>1.225810157516791</c:v>
                </c:pt>
                <c:pt idx="843">
                  <c:v>5.237571579655248E-2</c:v>
                </c:pt>
                <c:pt idx="844">
                  <c:v>0.63130452621430788</c:v>
                </c:pt>
                <c:pt idx="845">
                  <c:v>0.49015593044104572</c:v>
                </c:pt>
                <c:pt idx="846">
                  <c:v>0.91559612227395082</c:v>
                </c:pt>
                <c:pt idx="847">
                  <c:v>1.0708678954667561</c:v>
                </c:pt>
                <c:pt idx="848">
                  <c:v>1.8278015814901285</c:v>
                </c:pt>
                <c:pt idx="849">
                  <c:v>1.3498944172924019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0.10712166959640232</c:v>
                </c:pt>
                <c:pt idx="853">
                  <c:v>1.3677700982232592</c:v>
                </c:pt>
                <c:pt idx="854">
                  <c:v>1.2899683955066019</c:v>
                </c:pt>
                <c:pt idx="855">
                  <c:v>2.9770255058835868</c:v>
                </c:pt>
                <c:pt idx="856">
                  <c:v>1.7317224838554139</c:v>
                </c:pt>
                <c:pt idx="857">
                  <c:v>1.6999623671077886</c:v>
                </c:pt>
                <c:pt idx="858">
                  <c:v>1.1517412542435359</c:v>
                </c:pt>
                <c:pt idx="859">
                  <c:v>0.9026802679103948</c:v>
                </c:pt>
                <c:pt idx="860">
                  <c:v>0.73726708743346747</c:v>
                </c:pt>
                <c:pt idx="861">
                  <c:v>1.0598275148540144</c:v>
                </c:pt>
                <c:pt idx="862">
                  <c:v>1.3409310524851041</c:v>
                </c:pt>
                <c:pt idx="863">
                  <c:v>3.6195008631242325</c:v>
                </c:pt>
                <c:pt idx="864">
                  <c:v>0.29627746765278712</c:v>
                </c:pt>
                <c:pt idx="865">
                  <c:v>1.756455166327261</c:v>
                </c:pt>
                <c:pt idx="866">
                  <c:v>1.3456279166552094</c:v>
                </c:pt>
                <c:pt idx="867">
                  <c:v>1.1697997461207419E-2</c:v>
                </c:pt>
                <c:pt idx="868">
                  <c:v>0.48883098645820566</c:v>
                </c:pt>
                <c:pt idx="869">
                  <c:v>0.47404193418671087</c:v>
                </c:pt>
                <c:pt idx="870">
                  <c:v>0.11485576929669042</c:v>
                </c:pt>
                <c:pt idx="871">
                  <c:v>3.0072357428093679</c:v>
                </c:pt>
                <c:pt idx="872">
                  <c:v>0.42220974196159577</c:v>
                </c:pt>
                <c:pt idx="873">
                  <c:v>7.5814335044234238E-2</c:v>
                </c:pt>
                <c:pt idx="874">
                  <c:v>7.1176664571500556E-2</c:v>
                </c:pt>
                <c:pt idx="875">
                  <c:v>0.19302086085131601</c:v>
                </c:pt>
                <c:pt idx="876">
                  <c:v>0.11459269449092069</c:v>
                </c:pt>
                <c:pt idx="877">
                  <c:v>1.9778649070912886</c:v>
                </c:pt>
                <c:pt idx="878">
                  <c:v>1.1469567209736373</c:v>
                </c:pt>
                <c:pt idx="879">
                  <c:v>0.20742614444947821</c:v>
                </c:pt>
                <c:pt idx="880">
                  <c:v>1.1057250861089871</c:v>
                </c:pt>
                <c:pt idx="881">
                  <c:v>0.1406593246185566</c:v>
                </c:pt>
                <c:pt idx="882">
                  <c:v>0.11182424709990631</c:v>
                </c:pt>
                <c:pt idx="883">
                  <c:v>0.22991145110516983</c:v>
                </c:pt>
                <c:pt idx="884">
                  <c:v>0.83860717240853155</c:v>
                </c:pt>
                <c:pt idx="885">
                  <c:v>0.4524807951093846</c:v>
                </c:pt>
                <c:pt idx="886">
                  <c:v>0.67900748579969039</c:v>
                </c:pt>
                <c:pt idx="887">
                  <c:v>3.5838334064705775</c:v>
                </c:pt>
                <c:pt idx="888">
                  <c:v>0.64812043734679992</c:v>
                </c:pt>
                <c:pt idx="889">
                  <c:v>0.4239977727482877</c:v>
                </c:pt>
                <c:pt idx="890">
                  <c:v>2.4350346519733304</c:v>
                </c:pt>
                <c:pt idx="891">
                  <c:v>1.7064652336937174</c:v>
                </c:pt>
                <c:pt idx="892">
                  <c:v>1.0510940097514689</c:v>
                </c:pt>
                <c:pt idx="893">
                  <c:v>1.6147850190845228</c:v>
                </c:pt>
                <c:pt idx="894">
                  <c:v>1.2788779333985243</c:v>
                </c:pt>
                <c:pt idx="895">
                  <c:v>1.8358318655019576</c:v>
                </c:pt>
                <c:pt idx="896">
                  <c:v>0.23331709394624811</c:v>
                </c:pt>
                <c:pt idx="897">
                  <c:v>1.7490391673211489</c:v>
                </c:pt>
                <c:pt idx="898">
                  <c:v>1.8802484644524018</c:v>
                </c:pt>
                <c:pt idx="899">
                  <c:v>1.3264403320283469</c:v>
                </c:pt>
                <c:pt idx="900">
                  <c:v>0.21725023622085507</c:v>
                </c:pt>
                <c:pt idx="901">
                  <c:v>0.43722878753047184</c:v>
                </c:pt>
                <c:pt idx="902">
                  <c:v>1.1783237289940591</c:v>
                </c:pt>
                <c:pt idx="903">
                  <c:v>0.17034661773093601</c:v>
                </c:pt>
                <c:pt idx="904">
                  <c:v>0.12455719073084613</c:v>
                </c:pt>
                <c:pt idx="905">
                  <c:v>0.90285843990643955</c:v>
                </c:pt>
                <c:pt idx="906">
                  <c:v>7.9012425992617985E-2</c:v>
                </c:pt>
                <c:pt idx="907">
                  <c:v>4.8847965004368303</c:v>
                </c:pt>
                <c:pt idx="908">
                  <c:v>0.99693511149152214</c:v>
                </c:pt>
                <c:pt idx="909">
                  <c:v>2.0551327305029856</c:v>
                </c:pt>
                <c:pt idx="910">
                  <c:v>0.96562816636895543</c:v>
                </c:pt>
                <c:pt idx="911">
                  <c:v>4.9389427397579296E-2</c:v>
                </c:pt>
                <c:pt idx="912">
                  <c:v>0.98533291076375362</c:v>
                </c:pt>
                <c:pt idx="913">
                  <c:v>1.2677034397347928</c:v>
                </c:pt>
                <c:pt idx="914">
                  <c:v>0.95279717492430227</c:v>
                </c:pt>
                <c:pt idx="915">
                  <c:v>2.5320170874811385</c:v>
                </c:pt>
                <c:pt idx="916">
                  <c:v>0.62484191501127873</c:v>
                </c:pt>
                <c:pt idx="917">
                  <c:v>0.19510034974031198</c:v>
                </c:pt>
                <c:pt idx="918">
                  <c:v>1.4974407926366364</c:v>
                </c:pt>
                <c:pt idx="919">
                  <c:v>2.0505887809567849</c:v>
                </c:pt>
                <c:pt idx="920">
                  <c:v>0.30041564416073513</c:v>
                </c:pt>
                <c:pt idx="921">
                  <c:v>0.36027961368476175</c:v>
                </c:pt>
                <c:pt idx="922">
                  <c:v>0.39439317382206701</c:v>
                </c:pt>
                <c:pt idx="923">
                  <c:v>0.10519130563764238</c:v>
                </c:pt>
                <c:pt idx="924">
                  <c:v>1.7016725701148989</c:v>
                </c:pt>
                <c:pt idx="925">
                  <c:v>4.0880457991928099</c:v>
                </c:pt>
                <c:pt idx="926">
                  <c:v>0.14773373689756142</c:v>
                </c:pt>
                <c:pt idx="927">
                  <c:v>1.7732545133293673</c:v>
                </c:pt>
                <c:pt idx="928">
                  <c:v>0.72896382683465388</c:v>
                </c:pt>
                <c:pt idx="929">
                  <c:v>0.85276099033648489</c:v>
                </c:pt>
                <c:pt idx="930">
                  <c:v>2.3488083216503624</c:v>
                </c:pt>
                <c:pt idx="931">
                  <c:v>1.5425618173802957</c:v>
                </c:pt>
                <c:pt idx="932">
                  <c:v>0.31451724030135442</c:v>
                </c:pt>
                <c:pt idx="933">
                  <c:v>0.9150055081523234</c:v>
                </c:pt>
                <c:pt idx="934">
                  <c:v>3.3025640260203368</c:v>
                </c:pt>
                <c:pt idx="935">
                  <c:v>0.1179792016851909</c:v>
                </c:pt>
                <c:pt idx="936">
                  <c:v>2.0113127828271411</c:v>
                </c:pt>
                <c:pt idx="937">
                  <c:v>0.13095457692594797</c:v>
                </c:pt>
                <c:pt idx="938">
                  <c:v>0.19620391413449609</c:v>
                </c:pt>
                <c:pt idx="939">
                  <c:v>1.2885476162184948</c:v>
                </c:pt>
                <c:pt idx="940">
                  <c:v>1.6031904298316557</c:v>
                </c:pt>
                <c:pt idx="941">
                  <c:v>1.3343884304284923</c:v>
                </c:pt>
                <c:pt idx="942">
                  <c:v>3.1044057627820583</c:v>
                </c:pt>
                <c:pt idx="943">
                  <c:v>0.70378431818645015</c:v>
                </c:pt>
                <c:pt idx="944">
                  <c:v>0.49745565998115837</c:v>
                </c:pt>
                <c:pt idx="945">
                  <c:v>2.204785483844411</c:v>
                </c:pt>
                <c:pt idx="946">
                  <c:v>0.17258781869500472</c:v>
                </c:pt>
                <c:pt idx="947">
                  <c:v>0.1569695362421592</c:v>
                </c:pt>
                <c:pt idx="948">
                  <c:v>0.10192350456285904</c:v>
                </c:pt>
                <c:pt idx="949">
                  <c:v>1.3793588371846304</c:v>
                </c:pt>
                <c:pt idx="950">
                  <c:v>1.8027626085024118</c:v>
                </c:pt>
                <c:pt idx="951">
                  <c:v>0.32779758408727105</c:v>
                </c:pt>
                <c:pt idx="952">
                  <c:v>3.3099904508851501</c:v>
                </c:pt>
                <c:pt idx="953">
                  <c:v>0.76361197001781667</c:v>
                </c:pt>
                <c:pt idx="954">
                  <c:v>2.1083598677358402</c:v>
                </c:pt>
                <c:pt idx="955">
                  <c:v>0.24529288505265823</c:v>
                </c:pt>
                <c:pt idx="956">
                  <c:v>1.255437124702971</c:v>
                </c:pt>
                <c:pt idx="957">
                  <c:v>0.42573637572766859</c:v>
                </c:pt>
                <c:pt idx="958">
                  <c:v>0.54817049331464229</c:v>
                </c:pt>
                <c:pt idx="959">
                  <c:v>0.74719500646177484</c:v>
                </c:pt>
                <c:pt idx="960">
                  <c:v>1.6388754127431062</c:v>
                </c:pt>
                <c:pt idx="961">
                  <c:v>3.4313788006663533</c:v>
                </c:pt>
                <c:pt idx="962">
                  <c:v>0.64006262062643215</c:v>
                </c:pt>
                <c:pt idx="963">
                  <c:v>2.1864961289149534</c:v>
                </c:pt>
                <c:pt idx="964">
                  <c:v>4.5952076131642542E-3</c:v>
                </c:pt>
                <c:pt idx="965">
                  <c:v>6.8145798101622038E-2</c:v>
                </c:pt>
                <c:pt idx="966">
                  <c:v>2.1608578848137809</c:v>
                </c:pt>
                <c:pt idx="967">
                  <c:v>0.91517287414583848</c:v>
                </c:pt>
                <c:pt idx="968">
                  <c:v>0.19502489639409906</c:v>
                </c:pt>
                <c:pt idx="969">
                  <c:v>1.9996620271747707E-2</c:v>
                </c:pt>
                <c:pt idx="970">
                  <c:v>0.43829712250442771</c:v>
                </c:pt>
                <c:pt idx="971">
                  <c:v>0.22614289081730221</c:v>
                </c:pt>
                <c:pt idx="972">
                  <c:v>0.28880624581825343</c:v>
                </c:pt>
                <c:pt idx="973">
                  <c:v>0.29077158136995052</c:v>
                </c:pt>
                <c:pt idx="974">
                  <c:v>2.4407839741992086</c:v>
                </c:pt>
                <c:pt idx="975">
                  <c:v>0.61757593752869777</c:v>
                </c:pt>
                <c:pt idx="976">
                  <c:v>0.99309879698514725</c:v>
                </c:pt>
                <c:pt idx="977">
                  <c:v>1.3200003050693205</c:v>
                </c:pt>
                <c:pt idx="978">
                  <c:v>1.2776657457759502</c:v>
                </c:pt>
                <c:pt idx="979">
                  <c:v>0.18681685253966579</c:v>
                </c:pt>
                <c:pt idx="980">
                  <c:v>5.3719114525407889E-2</c:v>
                </c:pt>
                <c:pt idx="981">
                  <c:v>0.14747668971818567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0.3873889577571471</c:v>
                </c:pt>
                <c:pt idx="985">
                  <c:v>0.34936321505559281</c:v>
                </c:pt>
                <c:pt idx="986">
                  <c:v>0.82367249967313416</c:v>
                </c:pt>
                <c:pt idx="987">
                  <c:v>2.3536589532116512</c:v>
                </c:pt>
                <c:pt idx="988">
                  <c:v>1.37438441879391</c:v>
                </c:pt>
                <c:pt idx="989">
                  <c:v>1.4990363782262526</c:v>
                </c:pt>
                <c:pt idx="990">
                  <c:v>0.43832160624512051</c:v>
                </c:pt>
                <c:pt idx="991">
                  <c:v>0.85285274186759152</c:v>
                </c:pt>
                <c:pt idx="992">
                  <c:v>0.26306991134046642</c:v>
                </c:pt>
                <c:pt idx="993">
                  <c:v>5.6984953845448383E-2</c:v>
                </c:pt>
                <c:pt idx="994">
                  <c:v>0.7608627426898128</c:v>
                </c:pt>
                <c:pt idx="995">
                  <c:v>1.2138673430399509</c:v>
                </c:pt>
                <c:pt idx="996">
                  <c:v>1.2339477667246861</c:v>
                </c:pt>
                <c:pt idx="997">
                  <c:v>0.38482669259842145</c:v>
                </c:pt>
                <c:pt idx="998">
                  <c:v>0.29389183053472606</c:v>
                </c:pt>
                <c:pt idx="999">
                  <c:v>0.23857376758513676</c:v>
                </c:pt>
                <c:pt idx="1000">
                  <c:v>2.2274761385894877</c:v>
                </c:pt>
                <c:pt idx="1001">
                  <c:v>0.26206394297546765</c:v>
                </c:pt>
                <c:pt idx="1002">
                  <c:v>0.62129022440435977</c:v>
                </c:pt>
                <c:pt idx="1003">
                  <c:v>0.10837144808033872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0.4644935016122021</c:v>
                </c:pt>
                <c:pt idx="1007">
                  <c:v>0.17910980561518364</c:v>
                </c:pt>
                <c:pt idx="1008">
                  <c:v>4.5773718302172237E-2</c:v>
                </c:pt>
                <c:pt idx="1009">
                  <c:v>0.74682239231151892</c:v>
                </c:pt>
                <c:pt idx="1010">
                  <c:v>1.3519663335601726</c:v>
                </c:pt>
                <c:pt idx="1011">
                  <c:v>0.25158539789861989</c:v>
                </c:pt>
                <c:pt idx="1012">
                  <c:v>1.4462220052398305</c:v>
                </c:pt>
                <c:pt idx="1013">
                  <c:v>1.013766661788581</c:v>
                </c:pt>
                <c:pt idx="1014">
                  <c:v>4.1800642666162444</c:v>
                </c:pt>
                <c:pt idx="1015">
                  <c:v>0.42517454684130712</c:v>
                </c:pt>
                <c:pt idx="1016">
                  <c:v>1.0519868520214943</c:v>
                </c:pt>
                <c:pt idx="1017">
                  <c:v>0.43955288038362711</c:v>
                </c:pt>
                <c:pt idx="1018">
                  <c:v>0.66269217355557097</c:v>
                </c:pt>
                <c:pt idx="1019">
                  <c:v>4.8298960526803408E-2</c:v>
                </c:pt>
                <c:pt idx="1020">
                  <c:v>0.54161370415099808</c:v>
                </c:pt>
                <c:pt idx="1021">
                  <c:v>0.31692093955591105</c:v>
                </c:pt>
                <c:pt idx="1022">
                  <c:v>1.0796035405230466</c:v>
                </c:pt>
                <c:pt idx="1023">
                  <c:v>0.17659842974658027</c:v>
                </c:pt>
                <c:pt idx="1024">
                  <c:v>1.8284514402705274</c:v>
                </c:pt>
                <c:pt idx="1025">
                  <c:v>1.6294852856921258</c:v>
                </c:pt>
                <c:pt idx="1026">
                  <c:v>1.0344334939155202</c:v>
                </c:pt>
                <c:pt idx="1027">
                  <c:v>1.1420241174379939</c:v>
                </c:pt>
                <c:pt idx="1028">
                  <c:v>0.30862248322306207</c:v>
                </c:pt>
                <c:pt idx="1029">
                  <c:v>3.5528377223851932</c:v>
                </c:pt>
                <c:pt idx="1030">
                  <c:v>0.71184734677791073</c:v>
                </c:pt>
                <c:pt idx="1031">
                  <c:v>0.36646550793567928</c:v>
                </c:pt>
                <c:pt idx="1032">
                  <c:v>0.33806403773498528</c:v>
                </c:pt>
                <c:pt idx="1033">
                  <c:v>0.39933511247868614</c:v>
                </c:pt>
                <c:pt idx="1034">
                  <c:v>3.3689181635229645E-2</c:v>
                </c:pt>
                <c:pt idx="1035">
                  <c:v>0.54891535474239361</c:v>
                </c:pt>
                <c:pt idx="1036">
                  <c:v>0.59116333780592789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0.46224862961598617</c:v>
                </c:pt>
                <c:pt idx="1040">
                  <c:v>0.95241119136994201</c:v>
                </c:pt>
                <c:pt idx="1041">
                  <c:v>1.9564636498122938</c:v>
                </c:pt>
                <c:pt idx="1042">
                  <c:v>1.5031758550311729</c:v>
                </c:pt>
                <c:pt idx="1043">
                  <c:v>2.7561222570514787</c:v>
                </c:pt>
                <c:pt idx="1044">
                  <c:v>1.4235088003428975</c:v>
                </c:pt>
                <c:pt idx="1045">
                  <c:v>0.90573496142113641</c:v>
                </c:pt>
                <c:pt idx="1046">
                  <c:v>0.27206223612464364</c:v>
                </c:pt>
                <c:pt idx="1047">
                  <c:v>0.71415261596614776</c:v>
                </c:pt>
                <c:pt idx="1048">
                  <c:v>2.8025480557074234</c:v>
                </c:pt>
                <c:pt idx="1049">
                  <c:v>7.1838881252210163E-2</c:v>
                </c:pt>
                <c:pt idx="1050">
                  <c:v>0.75290772062432987</c:v>
                </c:pt>
                <c:pt idx="1051">
                  <c:v>0.23390531083722499</c:v>
                </c:pt>
                <c:pt idx="1052">
                  <c:v>5.2633008031129996E-2</c:v>
                </c:pt>
                <c:pt idx="1053">
                  <c:v>0.52855480708063951</c:v>
                </c:pt>
                <c:pt idx="1054">
                  <c:v>0.10317639443347985</c:v>
                </c:pt>
                <c:pt idx="1055">
                  <c:v>1.4623611194197867</c:v>
                </c:pt>
                <c:pt idx="1056">
                  <c:v>1.3073597246123465</c:v>
                </c:pt>
                <c:pt idx="1057">
                  <c:v>4.5267839966690489E-2</c:v>
                </c:pt>
                <c:pt idx="1058">
                  <c:v>0.90145282703529894</c:v>
                </c:pt>
                <c:pt idx="1059">
                  <c:v>0.20301152695647884</c:v>
                </c:pt>
                <c:pt idx="1060">
                  <c:v>1.3310100901262639E-2</c:v>
                </c:pt>
                <c:pt idx="1061">
                  <c:v>0.98007824853362147</c:v>
                </c:pt>
                <c:pt idx="1062">
                  <c:v>4.2884403027998425E-2</c:v>
                </c:pt>
                <c:pt idx="1063">
                  <c:v>1.3599897327920465</c:v>
                </c:pt>
                <c:pt idx="1064">
                  <c:v>0.89436676079233557</c:v>
                </c:pt>
                <c:pt idx="1065">
                  <c:v>0.35064181157815111</c:v>
                </c:pt>
                <c:pt idx="1066">
                  <c:v>4.0230238374806951E-2</c:v>
                </c:pt>
                <c:pt idx="1067">
                  <c:v>0.87692410171141222</c:v>
                </c:pt>
                <c:pt idx="1068">
                  <c:v>0.22714566628022048</c:v>
                </c:pt>
                <c:pt idx="1069">
                  <c:v>1.7726760232789227</c:v>
                </c:pt>
                <c:pt idx="1070">
                  <c:v>0.38680621123417919</c:v>
                </c:pt>
                <c:pt idx="1071">
                  <c:v>0.98267720738376152</c:v>
                </c:pt>
                <c:pt idx="1072">
                  <c:v>1.3074531548913084</c:v>
                </c:pt>
                <c:pt idx="1073">
                  <c:v>1.0626820131154924</c:v>
                </c:pt>
                <c:pt idx="1074">
                  <c:v>0.21363485375144431</c:v>
                </c:pt>
                <c:pt idx="1075">
                  <c:v>1.3137304811455581</c:v>
                </c:pt>
                <c:pt idx="1076">
                  <c:v>1.4792697729150843</c:v>
                </c:pt>
                <c:pt idx="1077">
                  <c:v>0.25145511058940162</c:v>
                </c:pt>
                <c:pt idx="1078">
                  <c:v>3.1582933993459545</c:v>
                </c:pt>
                <c:pt idx="1079">
                  <c:v>1.2588317349051259</c:v>
                </c:pt>
                <c:pt idx="1080">
                  <c:v>1.5443328035857453</c:v>
                </c:pt>
                <c:pt idx="1081">
                  <c:v>0.14181239171036628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0.28035131276737418</c:v>
                </c:pt>
                <c:pt idx="1085">
                  <c:v>0.5427071541244407</c:v>
                </c:pt>
                <c:pt idx="1086">
                  <c:v>9.1036416089011543E-2</c:v>
                </c:pt>
                <c:pt idx="1087">
                  <c:v>0.4160349518227392</c:v>
                </c:pt>
                <c:pt idx="1088">
                  <c:v>0.36372583475198528</c:v>
                </c:pt>
                <c:pt idx="1089">
                  <c:v>0.2221638621672844</c:v>
                </c:pt>
                <c:pt idx="1090">
                  <c:v>0.36670176257444753</c:v>
                </c:pt>
                <c:pt idx="1091">
                  <c:v>1.094472156897905</c:v>
                </c:pt>
                <c:pt idx="1092">
                  <c:v>0.78584123065381128</c:v>
                </c:pt>
                <c:pt idx="1093">
                  <c:v>0.61028790952514156</c:v>
                </c:pt>
                <c:pt idx="1094">
                  <c:v>2.4774680678131706</c:v>
                </c:pt>
                <c:pt idx="1095">
                  <c:v>1.1447855733417582</c:v>
                </c:pt>
                <c:pt idx="1096">
                  <c:v>0.40969811339114548</c:v>
                </c:pt>
                <c:pt idx="1097">
                  <c:v>1.9324748314022036</c:v>
                </c:pt>
                <c:pt idx="1098">
                  <c:v>0.64092405105065153</c:v>
                </c:pt>
                <c:pt idx="1099">
                  <c:v>0.18166072703915828</c:v>
                </c:pt>
                <c:pt idx="1100">
                  <c:v>0.82955968149551107</c:v>
                </c:pt>
                <c:pt idx="1101">
                  <c:v>1.9407961680775672</c:v>
                </c:pt>
                <c:pt idx="1102">
                  <c:v>0.42747604438115189</c:v>
                </c:pt>
                <c:pt idx="1103">
                  <c:v>0.16725630495359342</c:v>
                </c:pt>
                <c:pt idx="1104">
                  <c:v>0.92217786564387716</c:v>
                </c:pt>
                <c:pt idx="1105">
                  <c:v>0.70949216810542992</c:v>
                </c:pt>
                <c:pt idx="1106">
                  <c:v>3.7089828045575597E-2</c:v>
                </c:pt>
                <c:pt idx="1107">
                  <c:v>0.54477672733638183</c:v>
                </c:pt>
                <c:pt idx="1108">
                  <c:v>1.3983640637011521</c:v>
                </c:pt>
                <c:pt idx="1109">
                  <c:v>0.26362633848033623</c:v>
                </c:pt>
                <c:pt idx="1110">
                  <c:v>0.73826007324244103</c:v>
                </c:pt>
                <c:pt idx="1111">
                  <c:v>2.5168928164591504</c:v>
                </c:pt>
                <c:pt idx="1112">
                  <c:v>4.960080863406275E-2</c:v>
                </c:pt>
                <c:pt idx="1113">
                  <c:v>1.6140642498049274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1.0619109026181024</c:v>
                </c:pt>
                <c:pt idx="1117">
                  <c:v>1.6827092363456824</c:v>
                </c:pt>
                <c:pt idx="1118">
                  <c:v>1.1470304969235039</c:v>
                </c:pt>
                <c:pt idx="1119">
                  <c:v>0.63861976765084827</c:v>
                </c:pt>
                <c:pt idx="1120">
                  <c:v>1.5583073472372866</c:v>
                </c:pt>
                <c:pt idx="1121">
                  <c:v>2.7936403487890655</c:v>
                </c:pt>
                <c:pt idx="1122">
                  <c:v>0.85370461113875928</c:v>
                </c:pt>
                <c:pt idx="1123">
                  <c:v>1.2749407371606511</c:v>
                </c:pt>
                <c:pt idx="1124">
                  <c:v>1.0478543002824102E-2</c:v>
                </c:pt>
                <c:pt idx="1125">
                  <c:v>1.992248752427405E-3</c:v>
                </c:pt>
                <c:pt idx="1126">
                  <c:v>3.1193974448233165E-2</c:v>
                </c:pt>
                <c:pt idx="1127">
                  <c:v>0.50455481384018941</c:v>
                </c:pt>
                <c:pt idx="1128">
                  <c:v>0.56460174112993755</c:v>
                </c:pt>
                <c:pt idx="1129">
                  <c:v>3.7600168984064477</c:v>
                </c:pt>
                <c:pt idx="1130">
                  <c:v>1.5836019173342479</c:v>
                </c:pt>
                <c:pt idx="1131">
                  <c:v>2.686087071184331</c:v>
                </c:pt>
                <c:pt idx="1132">
                  <c:v>1.6163654241573586</c:v>
                </c:pt>
                <c:pt idx="1133">
                  <c:v>1.3169616787640419</c:v>
                </c:pt>
                <c:pt idx="1134">
                  <c:v>0.26274583192556883</c:v>
                </c:pt>
                <c:pt idx="1135">
                  <c:v>3.1192424151117772</c:v>
                </c:pt>
                <c:pt idx="1136">
                  <c:v>0.46590787766036823</c:v>
                </c:pt>
                <c:pt idx="1137">
                  <c:v>3.3296973077298748</c:v>
                </c:pt>
                <c:pt idx="1138">
                  <c:v>0.4530512129978318</c:v>
                </c:pt>
                <c:pt idx="1139">
                  <c:v>1.9727546102343008</c:v>
                </c:pt>
                <c:pt idx="1140">
                  <c:v>1.1390573526930996</c:v>
                </c:pt>
                <c:pt idx="1141">
                  <c:v>0.34703432771494058</c:v>
                </c:pt>
                <c:pt idx="1142">
                  <c:v>1.1036185462407735</c:v>
                </c:pt>
                <c:pt idx="1143">
                  <c:v>0.33205149735623363</c:v>
                </c:pt>
                <c:pt idx="1144">
                  <c:v>0.71194909658976013</c:v>
                </c:pt>
                <c:pt idx="1145">
                  <c:v>0.46195500906281017</c:v>
                </c:pt>
                <c:pt idx="1146">
                  <c:v>2.5774819665557609</c:v>
                </c:pt>
                <c:pt idx="1147">
                  <c:v>0.9080970826659075</c:v>
                </c:pt>
                <c:pt idx="1148">
                  <c:v>0.83441166546322654</c:v>
                </c:pt>
                <c:pt idx="1149">
                  <c:v>6.991939568562397E-2</c:v>
                </c:pt>
                <c:pt idx="1150">
                  <c:v>0.20851047985737514</c:v>
                </c:pt>
                <c:pt idx="1151">
                  <c:v>4.4376415070790154E-2</c:v>
                </c:pt>
                <c:pt idx="1152">
                  <c:v>2.6129861047874807</c:v>
                </c:pt>
                <c:pt idx="1153">
                  <c:v>0.1401420293510198</c:v>
                </c:pt>
                <c:pt idx="1154">
                  <c:v>0.79003549351216351</c:v>
                </c:pt>
                <c:pt idx="1155">
                  <c:v>2.9010074873677922</c:v>
                </c:pt>
                <c:pt idx="1156">
                  <c:v>0.2542007022343209</c:v>
                </c:pt>
                <c:pt idx="1157">
                  <c:v>1.2485729370881868E-2</c:v>
                </c:pt>
                <c:pt idx="1158">
                  <c:v>1.3987465376616663</c:v>
                </c:pt>
                <c:pt idx="1159">
                  <c:v>0.21189446499814257</c:v>
                </c:pt>
                <c:pt idx="1160">
                  <c:v>1.2468116648570353</c:v>
                </c:pt>
                <c:pt idx="1161">
                  <c:v>0.49932657206487319</c:v>
                </c:pt>
                <c:pt idx="1162">
                  <c:v>2.788286626888369</c:v>
                </c:pt>
                <c:pt idx="1163">
                  <c:v>0.38267454499883097</c:v>
                </c:pt>
                <c:pt idx="1164">
                  <c:v>0.83407437138541995</c:v>
                </c:pt>
                <c:pt idx="1165">
                  <c:v>1.0259756372996509</c:v>
                </c:pt>
                <c:pt idx="1166">
                  <c:v>1.1317471634526506</c:v>
                </c:pt>
                <c:pt idx="1167">
                  <c:v>9.561625659707626E-2</c:v>
                </c:pt>
                <c:pt idx="1168">
                  <c:v>0.25453608279528744</c:v>
                </c:pt>
                <c:pt idx="1169">
                  <c:v>3.8795501630119538</c:v>
                </c:pt>
                <c:pt idx="1170">
                  <c:v>0.13541474949419435</c:v>
                </c:pt>
                <c:pt idx="1171">
                  <c:v>0.95607401908229195</c:v>
                </c:pt>
                <c:pt idx="1172">
                  <c:v>1.7693677137868855</c:v>
                </c:pt>
                <c:pt idx="1173">
                  <c:v>4.2865046136453913</c:v>
                </c:pt>
                <c:pt idx="1174">
                  <c:v>0.74487385557940922</c:v>
                </c:pt>
                <c:pt idx="1175">
                  <c:v>1.6482837784324771</c:v>
                </c:pt>
                <c:pt idx="1176">
                  <c:v>4.0029647050082335</c:v>
                </c:pt>
                <c:pt idx="1177">
                  <c:v>0.70760318464246375</c:v>
                </c:pt>
                <c:pt idx="1178">
                  <c:v>1.747833085337954</c:v>
                </c:pt>
                <c:pt idx="1179">
                  <c:v>0.18375165500182053</c:v>
                </c:pt>
                <c:pt idx="1180">
                  <c:v>0.23446588041622474</c:v>
                </c:pt>
                <c:pt idx="1181">
                  <c:v>0.38815217776182748</c:v>
                </c:pt>
                <c:pt idx="1182">
                  <c:v>9.2446663399602613E-2</c:v>
                </c:pt>
                <c:pt idx="1183">
                  <c:v>3.7959637638273551</c:v>
                </c:pt>
                <c:pt idx="1184">
                  <c:v>0.14298089887816978</c:v>
                </c:pt>
                <c:pt idx="1185">
                  <c:v>0.75425196192486255</c:v>
                </c:pt>
                <c:pt idx="1186">
                  <c:v>0.4425753786068643</c:v>
                </c:pt>
                <c:pt idx="1187">
                  <c:v>5.4242209240055302E-2</c:v>
                </c:pt>
                <c:pt idx="1188">
                  <c:v>0.82879581407754777</c:v>
                </c:pt>
                <c:pt idx="1189">
                  <c:v>0.28354069670719639</c:v>
                </c:pt>
                <c:pt idx="1190">
                  <c:v>1.654446606985162</c:v>
                </c:pt>
                <c:pt idx="1191">
                  <c:v>0.21829753925248421</c:v>
                </c:pt>
                <c:pt idx="1192">
                  <c:v>1.3285519629584095</c:v>
                </c:pt>
                <c:pt idx="1193">
                  <c:v>0.64840021680331184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0.33332244630968133</c:v>
                </c:pt>
                <c:pt idx="1197">
                  <c:v>0.68730563656898547</c:v>
                </c:pt>
                <c:pt idx="1198">
                  <c:v>2.5816923421517317</c:v>
                </c:pt>
                <c:pt idx="1199">
                  <c:v>0.26464498434779127</c:v>
                </c:pt>
                <c:pt idx="1200">
                  <c:v>1.6531922326758615</c:v>
                </c:pt>
                <c:pt idx="1201">
                  <c:v>2.2226743992330165</c:v>
                </c:pt>
                <c:pt idx="1202">
                  <c:v>0.48230261917694217</c:v>
                </c:pt>
                <c:pt idx="1203">
                  <c:v>1.1520275082466263</c:v>
                </c:pt>
                <c:pt idx="1204">
                  <c:v>1.2511839744669668</c:v>
                </c:pt>
                <c:pt idx="1205">
                  <c:v>2.4814491264047898</c:v>
                </c:pt>
                <c:pt idx="1206">
                  <c:v>0.15627514610919119</c:v>
                </c:pt>
                <c:pt idx="1207">
                  <c:v>1.1382957783293652</c:v>
                </c:pt>
                <c:pt idx="1208">
                  <c:v>1.0913237709940233</c:v>
                </c:pt>
                <c:pt idx="1209">
                  <c:v>0.21078846215040753</c:v>
                </c:pt>
                <c:pt idx="1210">
                  <c:v>0.92900004870847264</c:v>
                </c:pt>
                <c:pt idx="1211">
                  <c:v>1.1233925092455077</c:v>
                </c:pt>
                <c:pt idx="1212">
                  <c:v>0.1329130270861926</c:v>
                </c:pt>
                <c:pt idx="1213">
                  <c:v>0.93555744414052311</c:v>
                </c:pt>
                <c:pt idx="1214">
                  <c:v>1.6493210606120861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0.54408695066768864</c:v>
                </c:pt>
                <c:pt idx="1218">
                  <c:v>3.5136311650138103</c:v>
                </c:pt>
                <c:pt idx="1219">
                  <c:v>0.15455957697016243</c:v>
                </c:pt>
                <c:pt idx="1220">
                  <c:v>0.48486501421164552</c:v>
                </c:pt>
                <c:pt idx="1221">
                  <c:v>4.6031925143179754E-2</c:v>
                </c:pt>
                <c:pt idx="1222">
                  <c:v>2.2686172087247951</c:v>
                </c:pt>
                <c:pt idx="1223">
                  <c:v>0.4045182022040637</c:v>
                </c:pt>
                <c:pt idx="1224">
                  <c:v>2.0991136220080242</c:v>
                </c:pt>
                <c:pt idx="1225">
                  <c:v>0.35095556094673436</c:v>
                </c:pt>
                <c:pt idx="1226">
                  <c:v>1.759022068799438</c:v>
                </c:pt>
                <c:pt idx="1227">
                  <c:v>0.75764839367889847</c:v>
                </c:pt>
                <c:pt idx="1228">
                  <c:v>6.4899761926393635</c:v>
                </c:pt>
                <c:pt idx="1229">
                  <c:v>1.2377218826311537E-2</c:v>
                </c:pt>
                <c:pt idx="1230">
                  <c:v>0.83965670277660731</c:v>
                </c:pt>
                <c:pt idx="1231">
                  <c:v>2.3210541005699858</c:v>
                </c:pt>
                <c:pt idx="1232">
                  <c:v>7.9742460721602144E-3</c:v>
                </c:pt>
                <c:pt idx="1233">
                  <c:v>0.70263867097059451</c:v>
                </c:pt>
                <c:pt idx="1234">
                  <c:v>0.24741843134276076</c:v>
                </c:pt>
                <c:pt idx="1235">
                  <c:v>0.3380993642818183</c:v>
                </c:pt>
                <c:pt idx="1236">
                  <c:v>0.99994186381224082</c:v>
                </c:pt>
                <c:pt idx="1237">
                  <c:v>0.82626455413050504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0.19756773140635139</c:v>
                </c:pt>
                <c:pt idx="1241">
                  <c:v>0.67251407742265457</c:v>
                </c:pt>
                <c:pt idx="1242">
                  <c:v>1.3267475322371742</c:v>
                </c:pt>
                <c:pt idx="1243">
                  <c:v>7.5526261084208859E-2</c:v>
                </c:pt>
                <c:pt idx="1244">
                  <c:v>0.41667218283585328</c:v>
                </c:pt>
                <c:pt idx="1245">
                  <c:v>0.62735303363969819</c:v>
                </c:pt>
                <c:pt idx="1246">
                  <c:v>1.260935133320737</c:v>
                </c:pt>
                <c:pt idx="1247">
                  <c:v>0.94584098163159458</c:v>
                </c:pt>
                <c:pt idx="1248">
                  <c:v>1.1165758221699631</c:v>
                </c:pt>
                <c:pt idx="1249">
                  <c:v>0.70707991658204283</c:v>
                </c:pt>
                <c:pt idx="1250">
                  <c:v>9.159065127427283</c:v>
                </c:pt>
                <c:pt idx="1251">
                  <c:v>0.19669366095024188</c:v>
                </c:pt>
                <c:pt idx="1252">
                  <c:v>1.8083435522558817</c:v>
                </c:pt>
                <c:pt idx="1253">
                  <c:v>0.29229714406822149</c:v>
                </c:pt>
                <c:pt idx="1254">
                  <c:v>0.4570864409077115</c:v>
                </c:pt>
                <c:pt idx="1255">
                  <c:v>1.5931005706473489</c:v>
                </c:pt>
                <c:pt idx="1256">
                  <c:v>0.2193624209488845</c:v>
                </c:pt>
                <c:pt idx="1257">
                  <c:v>0.27568469817931934</c:v>
                </c:pt>
                <c:pt idx="1258">
                  <c:v>1.397432558261912</c:v>
                </c:pt>
                <c:pt idx="1259">
                  <c:v>1.0297448722969866</c:v>
                </c:pt>
                <c:pt idx="1260">
                  <c:v>1.6517164696038995</c:v>
                </c:pt>
                <c:pt idx="1261">
                  <c:v>3.8213311407290576E-2</c:v>
                </c:pt>
                <c:pt idx="1262">
                  <c:v>0.47320398740552189</c:v>
                </c:pt>
                <c:pt idx="1263">
                  <c:v>1.4786894176027017</c:v>
                </c:pt>
                <c:pt idx="1264">
                  <c:v>0.93668580876984098</c:v>
                </c:pt>
                <c:pt idx="1265">
                  <c:v>0.27253910262127307</c:v>
                </c:pt>
                <c:pt idx="1266">
                  <c:v>0.3704433534657095</c:v>
                </c:pt>
                <c:pt idx="1267">
                  <c:v>1.1503505041484305</c:v>
                </c:pt>
                <c:pt idx="1268">
                  <c:v>1.4928210725994053</c:v>
                </c:pt>
                <c:pt idx="1269">
                  <c:v>0.28588296613313391</c:v>
                </c:pt>
                <c:pt idx="1270">
                  <c:v>0.17238954656755306</c:v>
                </c:pt>
                <c:pt idx="1271">
                  <c:v>1.2195605340325526</c:v>
                </c:pt>
                <c:pt idx="1272">
                  <c:v>0.41489588461814292</c:v>
                </c:pt>
                <c:pt idx="1273">
                  <c:v>1.2995301963908177</c:v>
                </c:pt>
                <c:pt idx="1274">
                  <c:v>0.2400688658309687</c:v>
                </c:pt>
                <c:pt idx="1275">
                  <c:v>7.0005446878232833E-2</c:v>
                </c:pt>
                <c:pt idx="1276">
                  <c:v>0.45976957338594843</c:v>
                </c:pt>
                <c:pt idx="1277">
                  <c:v>0.24290290655725957</c:v>
                </c:pt>
                <c:pt idx="1278">
                  <c:v>2.1108148079106468</c:v>
                </c:pt>
                <c:pt idx="1279">
                  <c:v>7.2524673357858491E-2</c:v>
                </c:pt>
                <c:pt idx="1280">
                  <c:v>0.935975093948062</c:v>
                </c:pt>
                <c:pt idx="1281">
                  <c:v>2.7579407568381762</c:v>
                </c:pt>
                <c:pt idx="1282">
                  <c:v>2.3520223986884945E-2</c:v>
                </c:pt>
                <c:pt idx="1283">
                  <c:v>0.56922114023457715</c:v>
                </c:pt>
                <c:pt idx="1284">
                  <c:v>6.1894612798288826E-2</c:v>
                </c:pt>
                <c:pt idx="1285">
                  <c:v>0.2203517950476872</c:v>
                </c:pt>
                <c:pt idx="1286">
                  <c:v>0.14678039502352913</c:v>
                </c:pt>
                <c:pt idx="1287">
                  <c:v>1.4280149467906151</c:v>
                </c:pt>
                <c:pt idx="1288">
                  <c:v>0.99157189795602407</c:v>
                </c:pt>
                <c:pt idx="1289">
                  <c:v>0.41706404080457404</c:v>
                </c:pt>
                <c:pt idx="1290">
                  <c:v>3.4061017778251328</c:v>
                </c:pt>
                <c:pt idx="1291">
                  <c:v>1.0272483013579794</c:v>
                </c:pt>
                <c:pt idx="1292">
                  <c:v>1.623300735253882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5.4464361829945011E-2</c:v>
                </c:pt>
                <c:pt idx="1298">
                  <c:v>0.88086337563952077</c:v>
                </c:pt>
                <c:pt idx="1299">
                  <c:v>0.64717912571796499</c:v>
                </c:pt>
                <c:pt idx="1300">
                  <c:v>3.8800462533963214</c:v>
                </c:pt>
                <c:pt idx="1301">
                  <c:v>0.80145743481857101</c:v>
                </c:pt>
                <c:pt idx="1302">
                  <c:v>6.1895641741185593E-2</c:v>
                </c:pt>
                <c:pt idx="1303">
                  <c:v>0.29626249368012531</c:v>
                </c:pt>
                <c:pt idx="1304">
                  <c:v>1.5653936908864248</c:v>
                </c:pt>
                <c:pt idx="1305">
                  <c:v>1.8628390698212631</c:v>
                </c:pt>
                <c:pt idx="1306">
                  <c:v>6.7587258325300825E-2</c:v>
                </c:pt>
                <c:pt idx="1307">
                  <c:v>0.10332993938102128</c:v>
                </c:pt>
                <c:pt idx="1308">
                  <c:v>0.50393550542387</c:v>
                </c:pt>
                <c:pt idx="1309">
                  <c:v>2.681333428043231</c:v>
                </c:pt>
                <c:pt idx="1310">
                  <c:v>0.63912464002563096</c:v>
                </c:pt>
                <c:pt idx="1311">
                  <c:v>4.8252608498914675</c:v>
                </c:pt>
                <c:pt idx="1312">
                  <c:v>1.108241980891479</c:v>
                </c:pt>
                <c:pt idx="1313">
                  <c:v>0.25533009579966293</c:v>
                </c:pt>
                <c:pt idx="1314">
                  <c:v>1.6990970909439018</c:v>
                </c:pt>
                <c:pt idx="1315">
                  <c:v>0.10438123606993308</c:v>
                </c:pt>
                <c:pt idx="1316">
                  <c:v>0.16290494398139035</c:v>
                </c:pt>
                <c:pt idx="1317">
                  <c:v>6.6662788743673318E-2</c:v>
                </c:pt>
                <c:pt idx="1318">
                  <c:v>0.33910585517193859</c:v>
                </c:pt>
                <c:pt idx="1319">
                  <c:v>1.154423853251108</c:v>
                </c:pt>
                <c:pt idx="1320">
                  <c:v>0.61440678950515792</c:v>
                </c:pt>
                <c:pt idx="1321">
                  <c:v>0.59891304693374936</c:v>
                </c:pt>
                <c:pt idx="1322">
                  <c:v>8.186477079881295E-2</c:v>
                </c:pt>
                <c:pt idx="1323">
                  <c:v>0.17151518077768305</c:v>
                </c:pt>
                <c:pt idx="1324">
                  <c:v>0.9619102933145901</c:v>
                </c:pt>
                <c:pt idx="1325">
                  <c:v>1.9628617033691384E-2</c:v>
                </c:pt>
                <c:pt idx="1326">
                  <c:v>0.35062487253876823</c:v>
                </c:pt>
                <c:pt idx="1327">
                  <c:v>1.3573335248241187</c:v>
                </c:pt>
                <c:pt idx="1328">
                  <c:v>1.0324617570821912</c:v>
                </c:pt>
                <c:pt idx="1329">
                  <c:v>0.95632642029237092</c:v>
                </c:pt>
                <c:pt idx="1330">
                  <c:v>0.5499448168098745</c:v>
                </c:pt>
                <c:pt idx="1331">
                  <c:v>1.9350841998535659</c:v>
                </c:pt>
                <c:pt idx="1332">
                  <c:v>0.61095439846115807</c:v>
                </c:pt>
                <c:pt idx="1333">
                  <c:v>0.80633774917108558</c:v>
                </c:pt>
                <c:pt idx="1334">
                  <c:v>0.39420341195270348</c:v>
                </c:pt>
                <c:pt idx="1335">
                  <c:v>1.4973440720450313</c:v>
                </c:pt>
                <c:pt idx="1336">
                  <c:v>0.44071943901550387</c:v>
                </c:pt>
                <c:pt idx="1337">
                  <c:v>1.0192053131241163</c:v>
                </c:pt>
                <c:pt idx="1338">
                  <c:v>1.1081586300468107</c:v>
                </c:pt>
                <c:pt idx="1339">
                  <c:v>2.7846119945972487E-2</c:v>
                </c:pt>
                <c:pt idx="1340">
                  <c:v>0.63246098943716045</c:v>
                </c:pt>
                <c:pt idx="1341">
                  <c:v>0.61410862214832962</c:v>
                </c:pt>
                <c:pt idx="1342">
                  <c:v>2.0584448763024308</c:v>
                </c:pt>
                <c:pt idx="1343">
                  <c:v>0.73470709761114494</c:v>
                </c:pt>
                <c:pt idx="1344">
                  <c:v>3.3090696979712937</c:v>
                </c:pt>
                <c:pt idx="1345">
                  <c:v>7.7259823521447835E-2</c:v>
                </c:pt>
                <c:pt idx="1346">
                  <c:v>0.47557958029203379</c:v>
                </c:pt>
                <c:pt idx="1347">
                  <c:v>0.92570481018373385</c:v>
                </c:pt>
                <c:pt idx="1348">
                  <c:v>9.5244546952353293E-2</c:v>
                </c:pt>
                <c:pt idx="1349">
                  <c:v>0.5408765231492072</c:v>
                </c:pt>
                <c:pt idx="1350">
                  <c:v>0.18022427467462973</c:v>
                </c:pt>
                <c:pt idx="1351">
                  <c:v>3.2928399930157877</c:v>
                </c:pt>
                <c:pt idx="1352">
                  <c:v>1.4285273183011327</c:v>
                </c:pt>
                <c:pt idx="1353">
                  <c:v>0.2924811272916546</c:v>
                </c:pt>
                <c:pt idx="1354">
                  <c:v>0.62352194788240212</c:v>
                </c:pt>
                <c:pt idx="1355">
                  <c:v>0.17709914804534252</c:v>
                </c:pt>
                <c:pt idx="1356">
                  <c:v>1.4780449801079363</c:v>
                </c:pt>
                <c:pt idx="1357">
                  <c:v>1.5152230139575891</c:v>
                </c:pt>
                <c:pt idx="1358">
                  <c:v>0.52255170081872315</c:v>
                </c:pt>
                <c:pt idx="1359">
                  <c:v>0.25506528307897242</c:v>
                </c:pt>
                <c:pt idx="1360">
                  <c:v>0.43401212638512082</c:v>
                </c:pt>
                <c:pt idx="1361">
                  <c:v>0.3364628662585249</c:v>
                </c:pt>
                <c:pt idx="1362">
                  <c:v>0.38642812380024738</c:v>
                </c:pt>
                <c:pt idx="1363">
                  <c:v>0.14483144728825789</c:v>
                </c:pt>
                <c:pt idx="1364">
                  <c:v>0.12378169512735912</c:v>
                </c:pt>
                <c:pt idx="1365">
                  <c:v>1.7717898268648252E-2</c:v>
                </c:pt>
                <c:pt idx="1366">
                  <c:v>0.3252539810387084</c:v>
                </c:pt>
                <c:pt idx="1367">
                  <c:v>1.2079457280654551</c:v>
                </c:pt>
                <c:pt idx="1368">
                  <c:v>0.61334122140749658</c:v>
                </c:pt>
                <c:pt idx="1369">
                  <c:v>0.31789562328335841</c:v>
                </c:pt>
                <c:pt idx="1370">
                  <c:v>0.63386849430736458</c:v>
                </c:pt>
                <c:pt idx="1371">
                  <c:v>0.36909915246929054</c:v>
                </c:pt>
                <c:pt idx="1372">
                  <c:v>1.4462304583346517</c:v>
                </c:pt>
                <c:pt idx="1373">
                  <c:v>0.57031981250794939</c:v>
                </c:pt>
                <c:pt idx="1374">
                  <c:v>1.4116296829369051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3.5961175108020195E-2</c:v>
                </c:pt>
                <c:pt idx="1378">
                  <c:v>3.9941455207447687</c:v>
                </c:pt>
                <c:pt idx="1379">
                  <c:v>0.91461314211752276</c:v>
                </c:pt>
                <c:pt idx="1380">
                  <c:v>2.5783827468623937</c:v>
                </c:pt>
                <c:pt idx="1381">
                  <c:v>1.5966233195930446</c:v>
                </c:pt>
                <c:pt idx="1382">
                  <c:v>2.2845581695409667</c:v>
                </c:pt>
                <c:pt idx="1383">
                  <c:v>0.6728367054477209</c:v>
                </c:pt>
                <c:pt idx="1384">
                  <c:v>1.4042136162061971</c:v>
                </c:pt>
                <c:pt idx="1385">
                  <c:v>0.99689088576620466</c:v>
                </c:pt>
                <c:pt idx="1386">
                  <c:v>0.32637721625039967</c:v>
                </c:pt>
                <c:pt idx="1387">
                  <c:v>0.38740866120707174</c:v>
                </c:pt>
                <c:pt idx="1388">
                  <c:v>2.3866176754187078</c:v>
                </c:pt>
                <c:pt idx="1389">
                  <c:v>0.14072943183167999</c:v>
                </c:pt>
                <c:pt idx="1390">
                  <c:v>0.47873823390143949</c:v>
                </c:pt>
                <c:pt idx="1391">
                  <c:v>4.15903678167866</c:v>
                </c:pt>
                <c:pt idx="1392">
                  <c:v>1.8029985119385987</c:v>
                </c:pt>
                <c:pt idx="1393">
                  <c:v>1.1254130638273339</c:v>
                </c:pt>
                <c:pt idx="1394">
                  <c:v>0.2713586490380952</c:v>
                </c:pt>
                <c:pt idx="1395">
                  <c:v>3.9149441736158662E-2</c:v>
                </c:pt>
                <c:pt idx="1396">
                  <c:v>0.9848874056723087</c:v>
                </c:pt>
                <c:pt idx="1397">
                  <c:v>0.13922596496256823</c:v>
                </c:pt>
                <c:pt idx="1398">
                  <c:v>3.1633547074835584</c:v>
                </c:pt>
                <c:pt idx="1399">
                  <c:v>7.4681273561590711E-2</c:v>
                </c:pt>
                <c:pt idx="1400">
                  <c:v>2.823463864468116</c:v>
                </c:pt>
                <c:pt idx="1401">
                  <c:v>0.12644286470379199</c:v>
                </c:pt>
                <c:pt idx="1402">
                  <c:v>0.88767832631362087</c:v>
                </c:pt>
                <c:pt idx="1403">
                  <c:v>0.16267390676671312</c:v>
                </c:pt>
                <c:pt idx="1404">
                  <c:v>0.77417074101426653</c:v>
                </c:pt>
                <c:pt idx="1405">
                  <c:v>8.4580554345867087E-2</c:v>
                </c:pt>
                <c:pt idx="1406">
                  <c:v>2.8911255464647744E-2</c:v>
                </c:pt>
                <c:pt idx="1407">
                  <c:v>0.2734378616088291</c:v>
                </c:pt>
                <c:pt idx="1408">
                  <c:v>1.346188200963661</c:v>
                </c:pt>
                <c:pt idx="1409">
                  <c:v>6.2175888712485722E-2</c:v>
                </c:pt>
                <c:pt idx="1410">
                  <c:v>0.43807344153709726</c:v>
                </c:pt>
                <c:pt idx="1411">
                  <c:v>0.44274682532611542</c:v>
                </c:pt>
                <c:pt idx="1412">
                  <c:v>1.1729976627551011</c:v>
                </c:pt>
                <c:pt idx="1413">
                  <c:v>0.21158328207481955</c:v>
                </c:pt>
                <c:pt idx="1414">
                  <c:v>1.3884224404944565</c:v>
                </c:pt>
                <c:pt idx="1415">
                  <c:v>5.6340837695727085E-2</c:v>
                </c:pt>
                <c:pt idx="1416">
                  <c:v>0.31129393887068735</c:v>
                </c:pt>
                <c:pt idx="1417">
                  <c:v>0.51681043593525788</c:v>
                </c:pt>
                <c:pt idx="1418">
                  <c:v>2.6507554249656899</c:v>
                </c:pt>
                <c:pt idx="1419">
                  <c:v>0.80953311898491431</c:v>
                </c:pt>
                <c:pt idx="1420">
                  <c:v>0.31841593845097543</c:v>
                </c:pt>
                <c:pt idx="1421">
                  <c:v>0.96368484453487024</c:v>
                </c:pt>
                <c:pt idx="1422">
                  <c:v>0.38701788056943232</c:v>
                </c:pt>
                <c:pt idx="1423">
                  <c:v>0.50173814057083388</c:v>
                </c:pt>
                <c:pt idx="1424">
                  <c:v>0.68450613836981711</c:v>
                </c:pt>
                <c:pt idx="1425">
                  <c:v>3.3113535927456077</c:v>
                </c:pt>
                <c:pt idx="1426">
                  <c:v>1.2226400617680007</c:v>
                </c:pt>
                <c:pt idx="1427">
                  <c:v>1.8918197677855244</c:v>
                </c:pt>
                <c:pt idx="1428">
                  <c:v>0.22915310472421288</c:v>
                </c:pt>
                <c:pt idx="1429">
                  <c:v>0.64410603960986235</c:v>
                </c:pt>
                <c:pt idx="1430">
                  <c:v>6.3029618701148954E-2</c:v>
                </c:pt>
                <c:pt idx="1431">
                  <c:v>0.18880110237433784</c:v>
                </c:pt>
                <c:pt idx="1432">
                  <c:v>2.4066402260149466</c:v>
                </c:pt>
                <c:pt idx="1433">
                  <c:v>0.32804642391460059</c:v>
                </c:pt>
                <c:pt idx="1434">
                  <c:v>0.32923702717439668</c:v>
                </c:pt>
                <c:pt idx="1435">
                  <c:v>1.9670606559778865</c:v>
                </c:pt>
                <c:pt idx="1436">
                  <c:v>1.1378406277748445</c:v>
                </c:pt>
                <c:pt idx="1437">
                  <c:v>1.0716473077814466</c:v>
                </c:pt>
                <c:pt idx="1438">
                  <c:v>4.0685393690059746E-2</c:v>
                </c:pt>
                <c:pt idx="1439">
                  <c:v>1.5061222478177199</c:v>
                </c:pt>
                <c:pt idx="1440">
                  <c:v>1.7523063199589692</c:v>
                </c:pt>
                <c:pt idx="1441">
                  <c:v>0.50127214600735914</c:v>
                </c:pt>
                <c:pt idx="1442">
                  <c:v>0.38074960746822001</c:v>
                </c:pt>
                <c:pt idx="1443">
                  <c:v>0.74797840545586336</c:v>
                </c:pt>
                <c:pt idx="1444">
                  <c:v>1.530768900106136</c:v>
                </c:pt>
                <c:pt idx="1445">
                  <c:v>1.3731057708391741</c:v>
                </c:pt>
                <c:pt idx="1446">
                  <c:v>8.848779035282793E-2</c:v>
                </c:pt>
                <c:pt idx="1447">
                  <c:v>1.033718233140368</c:v>
                </c:pt>
                <c:pt idx="1448">
                  <c:v>1.1454443372257865</c:v>
                </c:pt>
                <c:pt idx="1449">
                  <c:v>0.79489311943116536</c:v>
                </c:pt>
                <c:pt idx="1450">
                  <c:v>1.0746035598371433</c:v>
                </c:pt>
                <c:pt idx="1451">
                  <c:v>0.5530843519226506</c:v>
                </c:pt>
                <c:pt idx="1452">
                  <c:v>3.2636837425114393</c:v>
                </c:pt>
                <c:pt idx="1453">
                  <c:v>1.0401055804510906</c:v>
                </c:pt>
                <c:pt idx="1454">
                  <c:v>8.1701184085863729E-2</c:v>
                </c:pt>
                <c:pt idx="1455">
                  <c:v>4.3464016947946291</c:v>
                </c:pt>
                <c:pt idx="1456">
                  <c:v>0.11406707236309536</c:v>
                </c:pt>
                <c:pt idx="1457">
                  <c:v>0.14484020044587415</c:v>
                </c:pt>
                <c:pt idx="1458">
                  <c:v>0.62290520790329007</c:v>
                </c:pt>
                <c:pt idx="1459">
                  <c:v>0.46810710731678601</c:v>
                </c:pt>
                <c:pt idx="1460">
                  <c:v>0.92331437083359225</c:v>
                </c:pt>
                <c:pt idx="1461">
                  <c:v>2.0662012226290423</c:v>
                </c:pt>
                <c:pt idx="1462">
                  <c:v>0.18808391488227863</c:v>
                </c:pt>
                <c:pt idx="1463">
                  <c:v>1.405758020357583</c:v>
                </c:pt>
                <c:pt idx="1464">
                  <c:v>4.7642368815624088E-3</c:v>
                </c:pt>
                <c:pt idx="1465">
                  <c:v>0.10658997649131226</c:v>
                </c:pt>
                <c:pt idx="1466">
                  <c:v>0.7527803179234912</c:v>
                </c:pt>
                <c:pt idx="1467">
                  <c:v>1.2685884698181862</c:v>
                </c:pt>
                <c:pt idx="1468">
                  <c:v>0.47916035229443549</c:v>
                </c:pt>
                <c:pt idx="1469">
                  <c:v>0.85483572985893663</c:v>
                </c:pt>
                <c:pt idx="1470">
                  <c:v>4.8658562149580442</c:v>
                </c:pt>
                <c:pt idx="1471">
                  <c:v>0.68788849965554943</c:v>
                </c:pt>
                <c:pt idx="1472">
                  <c:v>0.6734765406153701</c:v>
                </c:pt>
                <c:pt idx="1473">
                  <c:v>1.6585389707899612</c:v>
                </c:pt>
                <c:pt idx="1474">
                  <c:v>1.1912583840646431</c:v>
                </c:pt>
                <c:pt idx="1475">
                  <c:v>0.52601314525718523</c:v>
                </c:pt>
                <c:pt idx="1476">
                  <c:v>0.8577894434558293</c:v>
                </c:pt>
                <c:pt idx="1477">
                  <c:v>3.7263257993060876</c:v>
                </c:pt>
                <c:pt idx="1478">
                  <c:v>0.1903023733924436</c:v>
                </c:pt>
                <c:pt idx="1479">
                  <c:v>1.6748805007849927</c:v>
                </c:pt>
                <c:pt idx="1480">
                  <c:v>0.11560002959442545</c:v>
                </c:pt>
                <c:pt idx="1481">
                  <c:v>1.309504042423568</c:v>
                </c:pt>
                <c:pt idx="1482">
                  <c:v>0.10236938231259186</c:v>
                </c:pt>
                <c:pt idx="1483">
                  <c:v>9.0864046720926184E-2</c:v>
                </c:pt>
                <c:pt idx="1484">
                  <c:v>1.1465514556703549</c:v>
                </c:pt>
                <c:pt idx="1485">
                  <c:v>9.5124654689080393E-2</c:v>
                </c:pt>
                <c:pt idx="1486">
                  <c:v>0.14409900118696745</c:v>
                </c:pt>
                <c:pt idx="1487">
                  <c:v>3.2624208045831833E-2</c:v>
                </c:pt>
                <c:pt idx="1488">
                  <c:v>1.5274379078066129</c:v>
                </c:pt>
                <c:pt idx="1489">
                  <c:v>0.39621150878262523</c:v>
                </c:pt>
                <c:pt idx="1490">
                  <c:v>1.2561924073858983</c:v>
                </c:pt>
                <c:pt idx="1491">
                  <c:v>0.67866805338945757</c:v>
                </c:pt>
                <c:pt idx="1492">
                  <c:v>1.2252703299527619</c:v>
                </c:pt>
                <c:pt idx="1493">
                  <c:v>4.0325758922851547</c:v>
                </c:pt>
                <c:pt idx="1494">
                  <c:v>0.47073009995984078</c:v>
                </c:pt>
                <c:pt idx="1495">
                  <c:v>0.11179463971637658</c:v>
                </c:pt>
                <c:pt idx="1496">
                  <c:v>0.77557364948081031</c:v>
                </c:pt>
                <c:pt idx="1497">
                  <c:v>0.27121383962472034</c:v>
                </c:pt>
                <c:pt idx="1498">
                  <c:v>1.4225217754975656</c:v>
                </c:pt>
                <c:pt idx="1499">
                  <c:v>2.5653394914782166</c:v>
                </c:pt>
                <c:pt idx="1500">
                  <c:v>1.2468695774757219</c:v>
                </c:pt>
                <c:pt idx="1501">
                  <c:v>1.3782662441168949</c:v>
                </c:pt>
                <c:pt idx="1502">
                  <c:v>0.40007332593259304</c:v>
                </c:pt>
                <c:pt idx="1503">
                  <c:v>1.0702230448353363</c:v>
                </c:pt>
                <c:pt idx="1504">
                  <c:v>0.5994084535619183</c:v>
                </c:pt>
                <c:pt idx="1505">
                  <c:v>7.0450781369207505E-3</c:v>
                </c:pt>
                <c:pt idx="1506">
                  <c:v>1.5010602040485965</c:v>
                </c:pt>
                <c:pt idx="1507">
                  <c:v>1.0878370594752462</c:v>
                </c:pt>
                <c:pt idx="1508">
                  <c:v>0.10408879934871956</c:v>
                </c:pt>
                <c:pt idx="1509">
                  <c:v>2.3458013743225825</c:v>
                </c:pt>
                <c:pt idx="1510">
                  <c:v>7.9437919511299332E-2</c:v>
                </c:pt>
                <c:pt idx="1511">
                  <c:v>0.49952375508175917</c:v>
                </c:pt>
                <c:pt idx="1512">
                  <c:v>3.0373883521184397</c:v>
                </c:pt>
                <c:pt idx="1513">
                  <c:v>0.38024670870286192</c:v>
                </c:pt>
                <c:pt idx="1514">
                  <c:v>3.6286069585277159</c:v>
                </c:pt>
                <c:pt idx="1515">
                  <c:v>1.85730001148831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0.35250395791834099</c:v>
                </c:pt>
                <c:pt idx="1519">
                  <c:v>1.0682147916920428</c:v>
                </c:pt>
                <c:pt idx="1520">
                  <c:v>1.6410197436738045</c:v>
                </c:pt>
                <c:pt idx="1521">
                  <c:v>0.17817624500408077</c:v>
                </c:pt>
                <c:pt idx="1522">
                  <c:v>0.18596306308451793</c:v>
                </c:pt>
                <c:pt idx="1523">
                  <c:v>8.0013801766197379E-2</c:v>
                </c:pt>
                <c:pt idx="1524">
                  <c:v>0.53603187737904534</c:v>
                </c:pt>
                <c:pt idx="1525">
                  <c:v>1.9556179963256064</c:v>
                </c:pt>
                <c:pt idx="1526">
                  <c:v>1.6128364768580434</c:v>
                </c:pt>
                <c:pt idx="1527">
                  <c:v>1.5480145008991431</c:v>
                </c:pt>
                <c:pt idx="1528">
                  <c:v>0.10679568290297087</c:v>
                </c:pt>
                <c:pt idx="1529">
                  <c:v>8.9019373101592913E-2</c:v>
                </c:pt>
                <c:pt idx="1530">
                  <c:v>7.1732180782857174E-2</c:v>
                </c:pt>
                <c:pt idx="1531">
                  <c:v>0.39199032254680105</c:v>
                </c:pt>
                <c:pt idx="1532">
                  <c:v>12.316688745228836</c:v>
                </c:pt>
                <c:pt idx="1533">
                  <c:v>9.3676302329785757E-2</c:v>
                </c:pt>
                <c:pt idx="1534">
                  <c:v>1.2185529539908606</c:v>
                </c:pt>
                <c:pt idx="1535">
                  <c:v>0.58582671011522991</c:v>
                </c:pt>
                <c:pt idx="1536">
                  <c:v>0.2198121058715701</c:v>
                </c:pt>
                <c:pt idx="1537">
                  <c:v>1.344754752310108</c:v>
                </c:pt>
                <c:pt idx="1538">
                  <c:v>0.17058515030670154</c:v>
                </c:pt>
                <c:pt idx="1539">
                  <c:v>2.4699451338348801</c:v>
                </c:pt>
                <c:pt idx="1540">
                  <c:v>0.45880556187320365</c:v>
                </c:pt>
                <c:pt idx="1541">
                  <c:v>0.81078131840489631</c:v>
                </c:pt>
                <c:pt idx="1542">
                  <c:v>0.92744252310774433</c:v>
                </c:pt>
                <c:pt idx="1543">
                  <c:v>0.86416751787472468</c:v>
                </c:pt>
                <c:pt idx="1544">
                  <c:v>5.3419650623554873E-2</c:v>
                </c:pt>
                <c:pt idx="1545">
                  <c:v>1.5029771775925014</c:v>
                </c:pt>
                <c:pt idx="1546">
                  <c:v>0.99855056002454434</c:v>
                </c:pt>
                <c:pt idx="1547">
                  <c:v>0.57929734318027193</c:v>
                </c:pt>
                <c:pt idx="1548">
                  <c:v>1.7039461863157199</c:v>
                </c:pt>
                <c:pt idx="1549">
                  <c:v>0.12350783930114735</c:v>
                </c:pt>
                <c:pt idx="1550">
                  <c:v>1.4444884257114158E-2</c:v>
                </c:pt>
                <c:pt idx="1551">
                  <c:v>1.1808146448403432</c:v>
                </c:pt>
                <c:pt idx="1552">
                  <c:v>9.7960972750875716E-2</c:v>
                </c:pt>
                <c:pt idx="1553">
                  <c:v>3.1399319631103241E-2</c:v>
                </c:pt>
                <c:pt idx="1554">
                  <c:v>2.8278391621038734</c:v>
                </c:pt>
                <c:pt idx="1555">
                  <c:v>1.8084357750542117</c:v>
                </c:pt>
                <c:pt idx="1556">
                  <c:v>8.4022050086237379E-2</c:v>
                </c:pt>
                <c:pt idx="1557">
                  <c:v>1.5698117914367884</c:v>
                </c:pt>
                <c:pt idx="1558">
                  <c:v>0.2311285818851824</c:v>
                </c:pt>
                <c:pt idx="1559">
                  <c:v>0.5488354374813138</c:v>
                </c:pt>
                <c:pt idx="1560">
                  <c:v>2.5535908019042073</c:v>
                </c:pt>
                <c:pt idx="1561">
                  <c:v>1.6016422481728798</c:v>
                </c:pt>
                <c:pt idx="1562">
                  <c:v>0.781474468018028</c:v>
                </c:pt>
                <c:pt idx="1563">
                  <c:v>0.34736808872601277</c:v>
                </c:pt>
                <c:pt idx="1564">
                  <c:v>1.2273933723729034</c:v>
                </c:pt>
                <c:pt idx="1565">
                  <c:v>0.71620856642432129</c:v>
                </c:pt>
                <c:pt idx="1566">
                  <c:v>2.8199916808929473</c:v>
                </c:pt>
                <c:pt idx="1567">
                  <c:v>6.0167064245073273E-2</c:v>
                </c:pt>
                <c:pt idx="1568">
                  <c:v>0.19073720197320329</c:v>
                </c:pt>
                <c:pt idx="1569">
                  <c:v>2.077097805642091</c:v>
                </c:pt>
                <c:pt idx="1570">
                  <c:v>1.1337108889003313</c:v>
                </c:pt>
                <c:pt idx="1571">
                  <c:v>0.11307599864476842</c:v>
                </c:pt>
                <c:pt idx="1572">
                  <c:v>0.47225472858153633</c:v>
                </c:pt>
                <c:pt idx="1573">
                  <c:v>0.85138906673277193</c:v>
                </c:pt>
                <c:pt idx="1574">
                  <c:v>0.63302989087615125</c:v>
                </c:pt>
                <c:pt idx="1575">
                  <c:v>0.18289028745149624</c:v>
                </c:pt>
                <c:pt idx="1576">
                  <c:v>0.29400540012818133</c:v>
                </c:pt>
                <c:pt idx="1577">
                  <c:v>1.6088142943901023</c:v>
                </c:pt>
                <c:pt idx="1578">
                  <c:v>0.79084254028496959</c:v>
                </c:pt>
                <c:pt idx="1579">
                  <c:v>1.3234030953162671E-2</c:v>
                </c:pt>
                <c:pt idx="1580">
                  <c:v>0.64801041522342029</c:v>
                </c:pt>
                <c:pt idx="1581">
                  <c:v>1.5880331259848564</c:v>
                </c:pt>
                <c:pt idx="1582">
                  <c:v>0.43251510702084656</c:v>
                </c:pt>
                <c:pt idx="1583">
                  <c:v>1.6845944979617304</c:v>
                </c:pt>
                <c:pt idx="1584">
                  <c:v>3.0664780337709925E-2</c:v>
                </c:pt>
                <c:pt idx="1585">
                  <c:v>5.0850662260167088</c:v>
                </c:pt>
                <c:pt idx="1586">
                  <c:v>0.25547367908282637</c:v>
                </c:pt>
                <c:pt idx="1587">
                  <c:v>0.29244632773307733</c:v>
                </c:pt>
                <c:pt idx="1588">
                  <c:v>1.8433925170928527</c:v>
                </c:pt>
                <c:pt idx="1589">
                  <c:v>0.50505587139076236</c:v>
                </c:pt>
                <c:pt idx="1590">
                  <c:v>1.4824790012723672</c:v>
                </c:pt>
                <c:pt idx="1591">
                  <c:v>1.5040429454107227</c:v>
                </c:pt>
                <c:pt idx="1592">
                  <c:v>1.2337967795463387</c:v>
                </c:pt>
                <c:pt idx="1593">
                  <c:v>0.42701280629956995</c:v>
                </c:pt>
                <c:pt idx="1594">
                  <c:v>0.78008311711761014</c:v>
                </c:pt>
                <c:pt idx="1595">
                  <c:v>3.4457688023927511</c:v>
                </c:pt>
                <c:pt idx="1596">
                  <c:v>0.22974618027022883</c:v>
                </c:pt>
                <c:pt idx="1597">
                  <c:v>0.48860411449152591</c:v>
                </c:pt>
                <c:pt idx="1598">
                  <c:v>7.3350151288199564E-2</c:v>
                </c:pt>
                <c:pt idx="1599">
                  <c:v>0.83709600828643072</c:v>
                </c:pt>
                <c:pt idx="1600">
                  <c:v>0.15914729194034458</c:v>
                </c:pt>
                <c:pt idx="1601">
                  <c:v>0.79783063152601241</c:v>
                </c:pt>
                <c:pt idx="1602">
                  <c:v>1.1552188659526743</c:v>
                </c:pt>
                <c:pt idx="1603">
                  <c:v>0.47170698975845066</c:v>
                </c:pt>
                <c:pt idx="1604">
                  <c:v>0.3318447454393893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1.7606743483775906</c:v>
                </c:pt>
                <c:pt idx="1608">
                  <c:v>0.78805610694308759</c:v>
                </c:pt>
                <c:pt idx="1609">
                  <c:v>0.83460265329885108</c:v>
                </c:pt>
                <c:pt idx="1610">
                  <c:v>0.64540960154641069</c:v>
                </c:pt>
                <c:pt idx="1611">
                  <c:v>0.51449785953951699</c:v>
                </c:pt>
                <c:pt idx="1612">
                  <c:v>0.15683361109565083</c:v>
                </c:pt>
                <c:pt idx="1613">
                  <c:v>0.23882889380018049</c:v>
                </c:pt>
                <c:pt idx="1614">
                  <c:v>0.65464744649912121</c:v>
                </c:pt>
                <c:pt idx="1615">
                  <c:v>2.3482700485055603</c:v>
                </c:pt>
                <c:pt idx="1616">
                  <c:v>1.4255696620105429</c:v>
                </c:pt>
                <c:pt idx="1617">
                  <c:v>2.9280485413188593E-2</c:v>
                </c:pt>
                <c:pt idx="1618">
                  <c:v>1.6977805785233342</c:v>
                </c:pt>
                <c:pt idx="1619">
                  <c:v>1.0512844808960433</c:v>
                </c:pt>
                <c:pt idx="1620">
                  <c:v>1.0809359352369523</c:v>
                </c:pt>
                <c:pt idx="1621">
                  <c:v>0.69516799602633839</c:v>
                </c:pt>
                <c:pt idx="1622">
                  <c:v>0.55012634482189871</c:v>
                </c:pt>
                <c:pt idx="1623">
                  <c:v>6.169536787033799E-2</c:v>
                </c:pt>
                <c:pt idx="1624">
                  <c:v>0.15782827344433248</c:v>
                </c:pt>
                <c:pt idx="1625">
                  <c:v>0.25225335571744523</c:v>
                </c:pt>
                <c:pt idx="1626">
                  <c:v>0.33051193824459335</c:v>
                </c:pt>
                <c:pt idx="1627">
                  <c:v>0.29219690664293341</c:v>
                </c:pt>
                <c:pt idx="1628">
                  <c:v>0.17167842347858314</c:v>
                </c:pt>
                <c:pt idx="1629">
                  <c:v>0.52781914452226242</c:v>
                </c:pt>
                <c:pt idx="1630">
                  <c:v>3.183507739204309</c:v>
                </c:pt>
                <c:pt idx="1631">
                  <c:v>0.79138734588105586</c:v>
                </c:pt>
                <c:pt idx="1632">
                  <c:v>0.57412025304397074</c:v>
                </c:pt>
                <c:pt idx="1633">
                  <c:v>1.1079536253550348</c:v>
                </c:pt>
                <c:pt idx="1634">
                  <c:v>1.5377835894161509</c:v>
                </c:pt>
                <c:pt idx="1635">
                  <c:v>1.4329178340934692</c:v>
                </c:pt>
                <c:pt idx="1636">
                  <c:v>1.4931365384823934</c:v>
                </c:pt>
                <c:pt idx="1637">
                  <c:v>1.7025192730801795</c:v>
                </c:pt>
                <c:pt idx="1638">
                  <c:v>0.66239225540551905</c:v>
                </c:pt>
                <c:pt idx="1639">
                  <c:v>1.8162059603358194</c:v>
                </c:pt>
                <c:pt idx="1640">
                  <c:v>0.13257453059779381</c:v>
                </c:pt>
                <c:pt idx="1641">
                  <c:v>0.74707352670927984</c:v>
                </c:pt>
                <c:pt idx="1642">
                  <c:v>1.195730686672559</c:v>
                </c:pt>
                <c:pt idx="1643">
                  <c:v>1.4056101934263072</c:v>
                </c:pt>
                <c:pt idx="1644">
                  <c:v>0.68642586481433776</c:v>
                </c:pt>
                <c:pt idx="1645">
                  <c:v>4.5029531058017595E-2</c:v>
                </c:pt>
                <c:pt idx="1646">
                  <c:v>6.2635588509305701E-2</c:v>
                </c:pt>
                <c:pt idx="1647">
                  <c:v>0.11546871554890108</c:v>
                </c:pt>
                <c:pt idx="1648">
                  <c:v>0.83365447043035734</c:v>
                </c:pt>
                <c:pt idx="1649">
                  <c:v>0.77224887821444577</c:v>
                </c:pt>
                <c:pt idx="1650">
                  <c:v>0.38284175549153499</c:v>
                </c:pt>
                <c:pt idx="1651">
                  <c:v>0.48623787219347037</c:v>
                </c:pt>
                <c:pt idx="1652">
                  <c:v>0.40684413684721721</c:v>
                </c:pt>
                <c:pt idx="1653">
                  <c:v>0.1822107737467665</c:v>
                </c:pt>
                <c:pt idx="1654">
                  <c:v>0.78515550894247244</c:v>
                </c:pt>
                <c:pt idx="1655">
                  <c:v>0.15511917470295622</c:v>
                </c:pt>
                <c:pt idx="1656">
                  <c:v>0.29803025715429782</c:v>
                </c:pt>
                <c:pt idx="1657">
                  <c:v>0.14434050561237097</c:v>
                </c:pt>
                <c:pt idx="1658">
                  <c:v>1.2402920272119178</c:v>
                </c:pt>
                <c:pt idx="1659">
                  <c:v>3.5391566114705529E-2</c:v>
                </c:pt>
                <c:pt idx="1660">
                  <c:v>1.2488793662392033</c:v>
                </c:pt>
                <c:pt idx="1661">
                  <c:v>1.1394902068289592</c:v>
                </c:pt>
                <c:pt idx="1662">
                  <c:v>0.38316468349758948</c:v>
                </c:pt>
                <c:pt idx="1663">
                  <c:v>0.98788482144198919</c:v>
                </c:pt>
                <c:pt idx="1664">
                  <c:v>3.41277045289756</c:v>
                </c:pt>
                <c:pt idx="1665">
                  <c:v>1.2626421083251473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1.8378791514872095</c:v>
                </c:pt>
                <c:pt idx="1669">
                  <c:v>2.305187369278797</c:v>
                </c:pt>
                <c:pt idx="1670">
                  <c:v>0.97326777815141718</c:v>
                </c:pt>
                <c:pt idx="1671">
                  <c:v>0.59523807039610754</c:v>
                </c:pt>
                <c:pt idx="1672">
                  <c:v>0.12821651249032923</c:v>
                </c:pt>
                <c:pt idx="1673">
                  <c:v>0.17682863344149014</c:v>
                </c:pt>
                <c:pt idx="1674">
                  <c:v>1.1006090471393155</c:v>
                </c:pt>
                <c:pt idx="1675">
                  <c:v>0.26250053056208339</c:v>
                </c:pt>
                <c:pt idx="1676">
                  <c:v>1.0917057297633108</c:v>
                </c:pt>
                <c:pt idx="1677">
                  <c:v>2.7793275787613154E-2</c:v>
                </c:pt>
                <c:pt idx="1678">
                  <c:v>8.9068778342745955E-4</c:v>
                </c:pt>
                <c:pt idx="1679">
                  <c:v>0.22044869654995183</c:v>
                </c:pt>
                <c:pt idx="1680">
                  <c:v>0.28810996989352256</c:v>
                </c:pt>
                <c:pt idx="1681">
                  <c:v>0.93243561588732837</c:v>
                </c:pt>
                <c:pt idx="1682">
                  <c:v>3.0688234575224249</c:v>
                </c:pt>
                <c:pt idx="1683">
                  <c:v>0.62608075705266097</c:v>
                </c:pt>
                <c:pt idx="1684">
                  <c:v>0.87706609586818962</c:v>
                </c:pt>
                <c:pt idx="1685">
                  <c:v>1.1458756884479371</c:v>
                </c:pt>
                <c:pt idx="1686">
                  <c:v>3.2451810579396647</c:v>
                </c:pt>
                <c:pt idx="1687">
                  <c:v>1.6426952947058635</c:v>
                </c:pt>
                <c:pt idx="1688">
                  <c:v>0.33782023765049679</c:v>
                </c:pt>
                <c:pt idx="1689">
                  <c:v>1.0884767003225611</c:v>
                </c:pt>
                <c:pt idx="1690">
                  <c:v>1.3504873440934884</c:v>
                </c:pt>
                <c:pt idx="1691">
                  <c:v>1.2070061080144054</c:v>
                </c:pt>
                <c:pt idx="1692">
                  <c:v>2.1996023657987247</c:v>
                </c:pt>
                <c:pt idx="1693">
                  <c:v>0.65233010544310599</c:v>
                </c:pt>
                <c:pt idx="1694">
                  <c:v>0.28795108174523737</c:v>
                </c:pt>
                <c:pt idx="1695">
                  <c:v>1.521475314070063</c:v>
                </c:pt>
                <c:pt idx="1696">
                  <c:v>6.5807288937800537E-2</c:v>
                </c:pt>
                <c:pt idx="1697">
                  <c:v>0.75710808737680435</c:v>
                </c:pt>
                <c:pt idx="1698">
                  <c:v>0.60144343771221098</c:v>
                </c:pt>
                <c:pt idx="1699">
                  <c:v>1.268483184537152</c:v>
                </c:pt>
                <c:pt idx="1700">
                  <c:v>1.5600416634161529</c:v>
                </c:pt>
                <c:pt idx="1701">
                  <c:v>0.64273762555586811</c:v>
                </c:pt>
                <c:pt idx="1702">
                  <c:v>0.96170281541413294</c:v>
                </c:pt>
                <c:pt idx="1703">
                  <c:v>0.10109243174880397</c:v>
                </c:pt>
                <c:pt idx="1704">
                  <c:v>4.9667231287671101E-2</c:v>
                </c:pt>
                <c:pt idx="1705">
                  <c:v>7.521861613239679E-2</c:v>
                </c:pt>
                <c:pt idx="1706">
                  <c:v>0.43196319114842152</c:v>
                </c:pt>
                <c:pt idx="1707">
                  <c:v>0.13824267365997628</c:v>
                </c:pt>
                <c:pt idx="1708">
                  <c:v>2.0177499145898836</c:v>
                </c:pt>
                <c:pt idx="1709">
                  <c:v>0.20199453246296983</c:v>
                </c:pt>
                <c:pt idx="1710">
                  <c:v>0.52869531823801974</c:v>
                </c:pt>
                <c:pt idx="1711">
                  <c:v>0.3257020619118054</c:v>
                </c:pt>
                <c:pt idx="1712">
                  <c:v>0.79185188244825022</c:v>
                </c:pt>
                <c:pt idx="1713">
                  <c:v>1.7156807614406341E-2</c:v>
                </c:pt>
                <c:pt idx="1714">
                  <c:v>0.3540323054624353</c:v>
                </c:pt>
                <c:pt idx="1715">
                  <c:v>2.6181477925909866</c:v>
                </c:pt>
                <c:pt idx="1716">
                  <c:v>1.5195562100750943</c:v>
                </c:pt>
                <c:pt idx="1717">
                  <c:v>0.43158990701825378</c:v>
                </c:pt>
                <c:pt idx="1718">
                  <c:v>4.4061250439446538E-3</c:v>
                </c:pt>
                <c:pt idx="1719">
                  <c:v>0.46335115444565117</c:v>
                </c:pt>
                <c:pt idx="1720">
                  <c:v>1.4765479596645776</c:v>
                </c:pt>
                <c:pt idx="1721">
                  <c:v>0.20139432903539567</c:v>
                </c:pt>
                <c:pt idx="1722">
                  <c:v>1.1142513518693768</c:v>
                </c:pt>
                <c:pt idx="1723">
                  <c:v>0.10437125714332583</c:v>
                </c:pt>
                <c:pt idx="1724">
                  <c:v>0.99715313435052755</c:v>
                </c:pt>
                <c:pt idx="1725">
                  <c:v>0.46478567963481915</c:v>
                </c:pt>
                <c:pt idx="1726">
                  <c:v>0.81958958136941928</c:v>
                </c:pt>
                <c:pt idx="1727">
                  <c:v>9.2100020204068031E-2</c:v>
                </c:pt>
                <c:pt idx="1728">
                  <c:v>1.1761158277786683</c:v>
                </c:pt>
                <c:pt idx="1729">
                  <c:v>0.40911448152590796</c:v>
                </c:pt>
                <c:pt idx="1730">
                  <c:v>0.5434600099330763</c:v>
                </c:pt>
                <c:pt idx="1731">
                  <c:v>0.78365104448779588</c:v>
                </c:pt>
                <c:pt idx="1732">
                  <c:v>0.29278306942888993</c:v>
                </c:pt>
                <c:pt idx="1733">
                  <c:v>0.1759125367359354</c:v>
                </c:pt>
                <c:pt idx="1734">
                  <c:v>7.5958349135614486E-2</c:v>
                </c:pt>
                <c:pt idx="1735">
                  <c:v>2.3729749782071061</c:v>
                </c:pt>
                <c:pt idx="1736">
                  <c:v>0.17212745559504869</c:v>
                </c:pt>
                <c:pt idx="1737">
                  <c:v>1.4066740620784641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0.81817543405727411</c:v>
                </c:pt>
                <c:pt idx="1741">
                  <c:v>1.1982814064194898</c:v>
                </c:pt>
                <c:pt idx="1742">
                  <c:v>1.2367494752622743</c:v>
                </c:pt>
                <c:pt idx="1743">
                  <c:v>0.26481552213642623</c:v>
                </c:pt>
                <c:pt idx="1744">
                  <c:v>2.3720716012833658</c:v>
                </c:pt>
                <c:pt idx="1745">
                  <c:v>0.68241516403671199</c:v>
                </c:pt>
                <c:pt idx="1746">
                  <c:v>2.9011643566243017</c:v>
                </c:pt>
                <c:pt idx="1747">
                  <c:v>0.50566246777720436</c:v>
                </c:pt>
                <c:pt idx="1748">
                  <c:v>1.8691663712960314</c:v>
                </c:pt>
                <c:pt idx="1749">
                  <c:v>8.4526935493424521E-2</c:v>
                </c:pt>
                <c:pt idx="1750">
                  <c:v>2.2760337400131392E-2</c:v>
                </c:pt>
                <c:pt idx="1751">
                  <c:v>0.73421157538425774</c:v>
                </c:pt>
                <c:pt idx="1752">
                  <c:v>0.87884465322337957</c:v>
                </c:pt>
                <c:pt idx="1753">
                  <c:v>2.2572640481444273</c:v>
                </c:pt>
                <c:pt idx="1754">
                  <c:v>0.99673070291567067</c:v>
                </c:pt>
                <c:pt idx="1755">
                  <c:v>0.82013664757362215</c:v>
                </c:pt>
                <c:pt idx="1756">
                  <c:v>1.1010991011087621</c:v>
                </c:pt>
                <c:pt idx="1757">
                  <c:v>2.2922537161590117</c:v>
                </c:pt>
                <c:pt idx="1758">
                  <c:v>0.42504517768612449</c:v>
                </c:pt>
                <c:pt idx="1759">
                  <c:v>1.5232559267018893</c:v>
                </c:pt>
                <c:pt idx="1760">
                  <c:v>0.47503460638957673</c:v>
                </c:pt>
                <c:pt idx="1761">
                  <c:v>0.54619032129116574</c:v>
                </c:pt>
                <c:pt idx="1762">
                  <c:v>0.39034497967286053</c:v>
                </c:pt>
                <c:pt idx="1763">
                  <c:v>1.5662945966509367</c:v>
                </c:pt>
                <c:pt idx="1764">
                  <c:v>1.3915994032751635</c:v>
                </c:pt>
                <c:pt idx="1765">
                  <c:v>0.64495191056338763</c:v>
                </c:pt>
                <c:pt idx="1766">
                  <c:v>9.1643624609908297E-2</c:v>
                </c:pt>
                <c:pt idx="1767">
                  <c:v>0.94022062183539779</c:v>
                </c:pt>
                <c:pt idx="1768">
                  <c:v>0.54297748476346364</c:v>
                </c:pt>
                <c:pt idx="1769">
                  <c:v>0.39134595601445654</c:v>
                </c:pt>
                <c:pt idx="1770">
                  <c:v>0.19389956378253281</c:v>
                </c:pt>
                <c:pt idx="1771">
                  <c:v>1.6171738711730421</c:v>
                </c:pt>
                <c:pt idx="1772">
                  <c:v>1.3230791340972938</c:v>
                </c:pt>
                <c:pt idx="1773">
                  <c:v>0.28032097874897044</c:v>
                </c:pt>
                <c:pt idx="1774">
                  <c:v>0.2061294213450347</c:v>
                </c:pt>
                <c:pt idx="1775">
                  <c:v>3.346996975200772</c:v>
                </c:pt>
                <c:pt idx="1776">
                  <c:v>0.17086980167010221</c:v>
                </c:pt>
                <c:pt idx="1777">
                  <c:v>1.6620320782442937</c:v>
                </c:pt>
                <c:pt idx="1778">
                  <c:v>0.19753003668902011</c:v>
                </c:pt>
                <c:pt idx="1779">
                  <c:v>0.7452977133880101</c:v>
                </c:pt>
                <c:pt idx="1780">
                  <c:v>0.7155485649100084</c:v>
                </c:pt>
                <c:pt idx="1781">
                  <c:v>0.53219694333939049</c:v>
                </c:pt>
                <c:pt idx="1782">
                  <c:v>1.8533898878382813</c:v>
                </c:pt>
                <c:pt idx="1783">
                  <c:v>0.31437993655715973</c:v>
                </c:pt>
                <c:pt idx="1784">
                  <c:v>0.48917672282978653</c:v>
                </c:pt>
                <c:pt idx="1785">
                  <c:v>4.0149121822907281</c:v>
                </c:pt>
                <c:pt idx="1786">
                  <c:v>0.61781665406449393</c:v>
                </c:pt>
                <c:pt idx="1787">
                  <c:v>0.18760903075028976</c:v>
                </c:pt>
                <c:pt idx="1788">
                  <c:v>0.99228359452780335</c:v>
                </c:pt>
                <c:pt idx="1789">
                  <c:v>0.10075659746943082</c:v>
                </c:pt>
                <c:pt idx="1790">
                  <c:v>2.8374625021803697</c:v>
                </c:pt>
                <c:pt idx="1791">
                  <c:v>6.4578099807751949E-2</c:v>
                </c:pt>
                <c:pt idx="1792">
                  <c:v>1.0177213675020351</c:v>
                </c:pt>
                <c:pt idx="1793">
                  <c:v>0.57366296503875258</c:v>
                </c:pt>
                <c:pt idx="1794">
                  <c:v>3.7147583283700794</c:v>
                </c:pt>
                <c:pt idx="1795">
                  <c:v>0.6370877737173718</c:v>
                </c:pt>
                <c:pt idx="1796">
                  <c:v>0.96896511744710423</c:v>
                </c:pt>
                <c:pt idx="1797">
                  <c:v>0.32011018772152322</c:v>
                </c:pt>
                <c:pt idx="1798">
                  <c:v>0.88723020521816909</c:v>
                </c:pt>
                <c:pt idx="1799">
                  <c:v>1.5861312092683522</c:v>
                </c:pt>
                <c:pt idx="1800">
                  <c:v>7.5084970906560911E-2</c:v>
                </c:pt>
                <c:pt idx="1801">
                  <c:v>0.59934659303565196</c:v>
                </c:pt>
                <c:pt idx="1802">
                  <c:v>0.17468582350855269</c:v>
                </c:pt>
                <c:pt idx="1803">
                  <c:v>0.53652246231866862</c:v>
                </c:pt>
                <c:pt idx="1804">
                  <c:v>1.18176917618212E-2</c:v>
                </c:pt>
                <c:pt idx="1805">
                  <c:v>2.8014168210893025</c:v>
                </c:pt>
                <c:pt idx="1806">
                  <c:v>0.72721079181507631</c:v>
                </c:pt>
                <c:pt idx="1807">
                  <c:v>8.1812639914647031E-2</c:v>
                </c:pt>
                <c:pt idx="1808">
                  <c:v>2.8257731280594296</c:v>
                </c:pt>
                <c:pt idx="1809">
                  <c:v>1.7755659058938109</c:v>
                </c:pt>
                <c:pt idx="1810">
                  <c:v>3.5316336187740482</c:v>
                </c:pt>
                <c:pt idx="1811">
                  <c:v>1.9542155407262287</c:v>
                </c:pt>
                <c:pt idx="1812">
                  <c:v>1.6808790701133391</c:v>
                </c:pt>
                <c:pt idx="1813">
                  <c:v>0.25583923966640343</c:v>
                </c:pt>
                <c:pt idx="1814">
                  <c:v>0.64347273082400058</c:v>
                </c:pt>
                <c:pt idx="1815">
                  <c:v>0.78171507560137266</c:v>
                </c:pt>
                <c:pt idx="1816">
                  <c:v>0.51001935123289366</c:v>
                </c:pt>
                <c:pt idx="1817">
                  <c:v>1.0752449443917607</c:v>
                </c:pt>
                <c:pt idx="1818">
                  <c:v>2.0804711609387985</c:v>
                </c:pt>
                <c:pt idx="1819">
                  <c:v>0.69683593792493492</c:v>
                </c:pt>
                <c:pt idx="1820">
                  <c:v>0.41647053880172741</c:v>
                </c:pt>
                <c:pt idx="1821">
                  <c:v>1.2306105352323693</c:v>
                </c:pt>
                <c:pt idx="1822">
                  <c:v>1.347535651295249</c:v>
                </c:pt>
                <c:pt idx="1823">
                  <c:v>0.45757440362962043</c:v>
                </c:pt>
                <c:pt idx="1824">
                  <c:v>3.1186978419505529</c:v>
                </c:pt>
                <c:pt idx="1825">
                  <c:v>0.58287811819829138</c:v>
                </c:pt>
                <c:pt idx="1826">
                  <c:v>1.3677566728444268</c:v>
                </c:pt>
                <c:pt idx="1827">
                  <c:v>0.31532080362760728</c:v>
                </c:pt>
                <c:pt idx="1828">
                  <c:v>0.1743387730197784</c:v>
                </c:pt>
                <c:pt idx="1829">
                  <c:v>0.58824218498235992</c:v>
                </c:pt>
                <c:pt idx="1830">
                  <c:v>2.2913616577564957</c:v>
                </c:pt>
                <c:pt idx="1831">
                  <c:v>0.29366581301455258</c:v>
                </c:pt>
                <c:pt idx="1832">
                  <c:v>0.69665717993536003</c:v>
                </c:pt>
                <c:pt idx="1833">
                  <c:v>0.92327531978433719</c:v>
                </c:pt>
                <c:pt idx="1834">
                  <c:v>0.2445556937824355</c:v>
                </c:pt>
                <c:pt idx="1835">
                  <c:v>2.5968811219779551</c:v>
                </c:pt>
                <c:pt idx="1836">
                  <c:v>0.46258778230149472</c:v>
                </c:pt>
                <c:pt idx="1837">
                  <c:v>0.51926268869910541</c:v>
                </c:pt>
                <c:pt idx="1838">
                  <c:v>1.1253227982310308</c:v>
                </c:pt>
                <c:pt idx="1839">
                  <c:v>1.4826017246238334</c:v>
                </c:pt>
                <c:pt idx="1840">
                  <c:v>0.57498978471807327</c:v>
                </c:pt>
                <c:pt idx="1841">
                  <c:v>0.20786595382139159</c:v>
                </c:pt>
                <c:pt idx="1842">
                  <c:v>0.73803136495153554</c:v>
                </c:pt>
                <c:pt idx="1843">
                  <c:v>2.7581526178610098</c:v>
                </c:pt>
                <c:pt idx="1844">
                  <c:v>0.63459812636465984</c:v>
                </c:pt>
                <c:pt idx="1845">
                  <c:v>1.5321289055150664</c:v>
                </c:pt>
                <c:pt idx="1846">
                  <c:v>0.31270330388191292</c:v>
                </c:pt>
                <c:pt idx="1847">
                  <c:v>1.2790702708794022</c:v>
                </c:pt>
                <c:pt idx="1848">
                  <c:v>0.17728131875611758</c:v>
                </c:pt>
                <c:pt idx="1849">
                  <c:v>0.65510444119445166</c:v>
                </c:pt>
                <c:pt idx="1850">
                  <c:v>0.44738871600134167</c:v>
                </c:pt>
                <c:pt idx="1851">
                  <c:v>0.33155360026113762</c:v>
                </c:pt>
                <c:pt idx="1852">
                  <c:v>0.49742524499939972</c:v>
                </c:pt>
                <c:pt idx="1853">
                  <c:v>4.0908651184684279E-2</c:v>
                </c:pt>
                <c:pt idx="1854">
                  <c:v>2.1756759512901263</c:v>
                </c:pt>
                <c:pt idx="1855">
                  <c:v>1.4341205731996234</c:v>
                </c:pt>
                <c:pt idx="1856">
                  <c:v>0.22880192189169993</c:v>
                </c:pt>
                <c:pt idx="1857">
                  <c:v>1.0149279869975278</c:v>
                </c:pt>
                <c:pt idx="1858">
                  <c:v>0.30524933624022355</c:v>
                </c:pt>
                <c:pt idx="1859">
                  <c:v>0.63053529936844688</c:v>
                </c:pt>
                <c:pt idx="1860">
                  <c:v>0.39374926030202489</c:v>
                </c:pt>
                <c:pt idx="1861">
                  <c:v>0.17939069031076429</c:v>
                </c:pt>
                <c:pt idx="1862">
                  <c:v>6.1671090840683472E-2</c:v>
                </c:pt>
                <c:pt idx="1863">
                  <c:v>0.53090417603410556</c:v>
                </c:pt>
                <c:pt idx="1864">
                  <c:v>0.74997397858626269</c:v>
                </c:pt>
                <c:pt idx="1865">
                  <c:v>6.2838522286406684E-2</c:v>
                </c:pt>
                <c:pt idx="1866">
                  <c:v>1.641083562152859</c:v>
                </c:pt>
                <c:pt idx="1867">
                  <c:v>1.0388640671874507</c:v>
                </c:pt>
                <c:pt idx="1868">
                  <c:v>1.1381745193764046</c:v>
                </c:pt>
                <c:pt idx="1869">
                  <c:v>0.23401600347690985</c:v>
                </c:pt>
                <c:pt idx="1870">
                  <c:v>1.8037977618117938E-3</c:v>
                </c:pt>
                <c:pt idx="1871">
                  <c:v>0.34822970536460907</c:v>
                </c:pt>
                <c:pt idx="1872">
                  <c:v>1.960159979026165</c:v>
                </c:pt>
                <c:pt idx="1873">
                  <c:v>4.798836322799783</c:v>
                </c:pt>
                <c:pt idx="1874">
                  <c:v>1.6325986240022874</c:v>
                </c:pt>
                <c:pt idx="1875">
                  <c:v>0.24971013511153006</c:v>
                </c:pt>
                <c:pt idx="1876">
                  <c:v>1.0555115545924625</c:v>
                </c:pt>
                <c:pt idx="1877">
                  <c:v>9.12056788126617E-2</c:v>
                </c:pt>
                <c:pt idx="1878">
                  <c:v>0.91724698205208</c:v>
                </c:pt>
                <c:pt idx="1879">
                  <c:v>0.61302143110923146</c:v>
                </c:pt>
                <c:pt idx="1880">
                  <c:v>0.13588599778313301</c:v>
                </c:pt>
                <c:pt idx="1881">
                  <c:v>0.44199739111322517</c:v>
                </c:pt>
                <c:pt idx="1882">
                  <c:v>0.14720110153700189</c:v>
                </c:pt>
                <c:pt idx="1883">
                  <c:v>1.4967745609458467</c:v>
                </c:pt>
                <c:pt idx="1884">
                  <c:v>0.50287573667019836</c:v>
                </c:pt>
                <c:pt idx="1885">
                  <c:v>0.20022982388961899</c:v>
                </c:pt>
                <c:pt idx="1886">
                  <c:v>1.7107508086531997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0.10675123522429683</c:v>
                </c:pt>
                <c:pt idx="1890">
                  <c:v>3.9399372005983904</c:v>
                </c:pt>
                <c:pt idx="1891">
                  <c:v>0.19716773382543398</c:v>
                </c:pt>
                <c:pt idx="1892">
                  <c:v>1.9992349871422124</c:v>
                </c:pt>
                <c:pt idx="1893">
                  <c:v>1.387182334350989</c:v>
                </c:pt>
                <c:pt idx="1894">
                  <c:v>0.47225010857257155</c:v>
                </c:pt>
                <c:pt idx="1895">
                  <c:v>1.2918167935821991</c:v>
                </c:pt>
                <c:pt idx="1896">
                  <c:v>1.5161732990598531</c:v>
                </c:pt>
                <c:pt idx="1897">
                  <c:v>0.83267184731689614</c:v>
                </c:pt>
                <c:pt idx="1898">
                  <c:v>0.91182385338352701</c:v>
                </c:pt>
                <c:pt idx="1899">
                  <c:v>2.6070967412796349</c:v>
                </c:pt>
                <c:pt idx="1900">
                  <c:v>0.16114760682186502</c:v>
                </c:pt>
                <c:pt idx="1901">
                  <c:v>0.13530540745236555</c:v>
                </c:pt>
                <c:pt idx="1902">
                  <c:v>0.3133959705116407</c:v>
                </c:pt>
                <c:pt idx="1903">
                  <c:v>0.62570660384154764</c:v>
                </c:pt>
                <c:pt idx="1904">
                  <c:v>1.6978539409052389</c:v>
                </c:pt>
                <c:pt idx="1905">
                  <c:v>1.1099642783746824</c:v>
                </c:pt>
                <c:pt idx="1906">
                  <c:v>0.45038170555162377</c:v>
                </c:pt>
                <c:pt idx="1907">
                  <c:v>0.99068721857718411</c:v>
                </c:pt>
                <c:pt idx="1908">
                  <c:v>0.36593108144121217</c:v>
                </c:pt>
                <c:pt idx="1909">
                  <c:v>0.45666390858491923</c:v>
                </c:pt>
                <c:pt idx="1910">
                  <c:v>0.60602941007106703</c:v>
                </c:pt>
                <c:pt idx="1911">
                  <c:v>0.32892793304885615</c:v>
                </c:pt>
                <c:pt idx="1912">
                  <c:v>7.5585314535063453E-2</c:v>
                </c:pt>
                <c:pt idx="1913">
                  <c:v>1.4258288274086761</c:v>
                </c:pt>
                <c:pt idx="1914">
                  <c:v>0.45807231743641169</c:v>
                </c:pt>
                <c:pt idx="1915">
                  <c:v>0.80735570743043283</c:v>
                </c:pt>
                <c:pt idx="1916">
                  <c:v>3.8420762378252621E-2</c:v>
                </c:pt>
                <c:pt idx="1917">
                  <c:v>0.17529522009915996</c:v>
                </c:pt>
                <c:pt idx="1918">
                  <c:v>0.62797653940750109</c:v>
                </c:pt>
                <c:pt idx="1919">
                  <c:v>0.62533323635185611</c:v>
                </c:pt>
                <c:pt idx="1920">
                  <c:v>0.35750612690574424</c:v>
                </c:pt>
                <c:pt idx="1921">
                  <c:v>0.2828978086943475</c:v>
                </c:pt>
                <c:pt idx="1922">
                  <c:v>0.59702190456825022</c:v>
                </c:pt>
                <c:pt idx="1923">
                  <c:v>0.84656341476720309</c:v>
                </c:pt>
                <c:pt idx="1924">
                  <c:v>1.1344891986951833</c:v>
                </c:pt>
                <c:pt idx="1925">
                  <c:v>0.14277419608682246</c:v>
                </c:pt>
                <c:pt idx="1926">
                  <c:v>1.0812626750151662</c:v>
                </c:pt>
                <c:pt idx="1927">
                  <c:v>1.1094230838300538</c:v>
                </c:pt>
                <c:pt idx="1928">
                  <c:v>0.262188562555288</c:v>
                </c:pt>
                <c:pt idx="1929">
                  <c:v>0.21751466794704261</c:v>
                </c:pt>
                <c:pt idx="1930">
                  <c:v>1.4172574106944016</c:v>
                </c:pt>
                <c:pt idx="1931">
                  <c:v>2.6302354700749362</c:v>
                </c:pt>
                <c:pt idx="1932">
                  <c:v>0.28991074111969783</c:v>
                </c:pt>
                <c:pt idx="1933">
                  <c:v>1.2258926036998072</c:v>
                </c:pt>
                <c:pt idx="1934">
                  <c:v>1.0945709961585994</c:v>
                </c:pt>
                <c:pt idx="1935">
                  <c:v>0.70920077689141037</c:v>
                </c:pt>
                <c:pt idx="1936">
                  <c:v>0.42898906187932262</c:v>
                </c:pt>
                <c:pt idx="1937">
                  <c:v>0.37665233551232979</c:v>
                </c:pt>
                <c:pt idx="1938">
                  <c:v>2.3541989185765617</c:v>
                </c:pt>
                <c:pt idx="1939">
                  <c:v>0.53368778478128964</c:v>
                </c:pt>
                <c:pt idx="1940">
                  <c:v>0.89001962319585415</c:v>
                </c:pt>
                <c:pt idx="1941">
                  <c:v>0.49038623598915343</c:v>
                </c:pt>
                <c:pt idx="1942">
                  <c:v>1.0207599112625734</c:v>
                </c:pt>
                <c:pt idx="1943">
                  <c:v>1.2872877587810054</c:v>
                </c:pt>
                <c:pt idx="1944">
                  <c:v>4.6997427628262457E-2</c:v>
                </c:pt>
                <c:pt idx="1945">
                  <c:v>3.3505212590855872E-4</c:v>
                </c:pt>
                <c:pt idx="1946">
                  <c:v>2.2375384222620447</c:v>
                </c:pt>
                <c:pt idx="1947">
                  <c:v>1.9084428667627136</c:v>
                </c:pt>
                <c:pt idx="1948">
                  <c:v>0.23301788822355932</c:v>
                </c:pt>
                <c:pt idx="1949">
                  <c:v>4.3165717704988138</c:v>
                </c:pt>
                <c:pt idx="1950">
                  <c:v>1.5002497903104643</c:v>
                </c:pt>
                <c:pt idx="1951">
                  <c:v>1.7156236763540822</c:v>
                </c:pt>
                <c:pt idx="1952">
                  <c:v>1.7526985632967478</c:v>
                </c:pt>
                <c:pt idx="1953">
                  <c:v>1.4368449346887908</c:v>
                </c:pt>
                <c:pt idx="1954">
                  <c:v>0.7238365136530146</c:v>
                </c:pt>
                <c:pt idx="1955">
                  <c:v>1.8643059586131825</c:v>
                </c:pt>
                <c:pt idx="1956">
                  <c:v>1.9595302744154399</c:v>
                </c:pt>
                <c:pt idx="1957">
                  <c:v>1.2650687730010555</c:v>
                </c:pt>
                <c:pt idx="1958">
                  <c:v>2.1139392110072563</c:v>
                </c:pt>
                <c:pt idx="1959">
                  <c:v>1.629239627610241</c:v>
                </c:pt>
                <c:pt idx="1960">
                  <c:v>0.36431797020616763</c:v>
                </c:pt>
                <c:pt idx="1961">
                  <c:v>0.90309014014316169</c:v>
                </c:pt>
                <c:pt idx="1962">
                  <c:v>0.71498380361655978</c:v>
                </c:pt>
                <c:pt idx="1963">
                  <c:v>1.3674807011310384</c:v>
                </c:pt>
                <c:pt idx="1964">
                  <c:v>0.41356120650516282</c:v>
                </c:pt>
                <c:pt idx="1965">
                  <c:v>2.5300265384413727</c:v>
                </c:pt>
                <c:pt idx="1966">
                  <c:v>0.52566111189876563</c:v>
                </c:pt>
                <c:pt idx="1967">
                  <c:v>0.53953552116033821</c:v>
                </c:pt>
                <c:pt idx="1968">
                  <c:v>0.73498276072744451</c:v>
                </c:pt>
                <c:pt idx="1969">
                  <c:v>0.83007415175173749</c:v>
                </c:pt>
                <c:pt idx="1970">
                  <c:v>1.4111929636687854</c:v>
                </c:pt>
                <c:pt idx="1971">
                  <c:v>0.49042984814759866</c:v>
                </c:pt>
                <c:pt idx="1972">
                  <c:v>1.2967821164198676</c:v>
                </c:pt>
                <c:pt idx="1973">
                  <c:v>0.77414272298952658</c:v>
                </c:pt>
                <c:pt idx="1974">
                  <c:v>0.10402051125781488</c:v>
                </c:pt>
                <c:pt idx="1975">
                  <c:v>1.0140592817025444</c:v>
                </c:pt>
                <c:pt idx="1976">
                  <c:v>0.86476874254179681</c:v>
                </c:pt>
                <c:pt idx="1977">
                  <c:v>0.97452083232519104</c:v>
                </c:pt>
                <c:pt idx="1978">
                  <c:v>0.45971411470496421</c:v>
                </c:pt>
                <c:pt idx="1979">
                  <c:v>0.52890762914271516</c:v>
                </c:pt>
                <c:pt idx="1980">
                  <c:v>9.6983239496988644E-2</c:v>
                </c:pt>
                <c:pt idx="1981">
                  <c:v>1.551794501143934</c:v>
                </c:pt>
                <c:pt idx="1982">
                  <c:v>1.8889270804472584</c:v>
                </c:pt>
                <c:pt idx="1983">
                  <c:v>0.75366093457649408</c:v>
                </c:pt>
                <c:pt idx="1984">
                  <c:v>2.4541645847006555</c:v>
                </c:pt>
                <c:pt idx="1985">
                  <c:v>0.35459749664682799</c:v>
                </c:pt>
                <c:pt idx="1986">
                  <c:v>0.38861576743902304</c:v>
                </c:pt>
                <c:pt idx="1987">
                  <c:v>8.7701923286986797E-2</c:v>
                </c:pt>
                <c:pt idx="1988">
                  <c:v>0.61249975275754609</c:v>
                </c:pt>
                <c:pt idx="1989">
                  <c:v>3.9258960017911031</c:v>
                </c:pt>
                <c:pt idx="1990">
                  <c:v>0.62658394569624309</c:v>
                </c:pt>
                <c:pt idx="1991">
                  <c:v>0.46368739467744413</c:v>
                </c:pt>
                <c:pt idx="1992">
                  <c:v>0.11021661030869322</c:v>
                </c:pt>
                <c:pt idx="1993">
                  <c:v>0.94349094326716276</c:v>
                </c:pt>
                <c:pt idx="1994">
                  <c:v>0.17574937831936624</c:v>
                </c:pt>
                <c:pt idx="1995">
                  <c:v>0.10942672478583097</c:v>
                </c:pt>
                <c:pt idx="1996">
                  <c:v>0.54395420635293568</c:v>
                </c:pt>
                <c:pt idx="1997">
                  <c:v>0.36105260953102852</c:v>
                </c:pt>
                <c:pt idx="1998">
                  <c:v>0.18947007922101922</c:v>
                </c:pt>
                <c:pt idx="1999">
                  <c:v>0.96224487546417037</c:v>
                </c:pt>
              </c:numCache>
            </c:numRef>
          </c:xVal>
          <c:yVal>
            <c:numRef>
              <c:f>'s1'!$D$11:$D$2010</c:f>
              <c:numCache>
                <c:formatCode>0.000</c:formatCode>
                <c:ptCount val="2000"/>
                <c:pt idx="0">
                  <c:v>0.64716907657943779</c:v>
                </c:pt>
                <c:pt idx="1">
                  <c:v>0.83785735418847807</c:v>
                </c:pt>
                <c:pt idx="2">
                  <c:v>1.1563177068224519</c:v>
                </c:pt>
                <c:pt idx="3">
                  <c:v>1.2408556575773877</c:v>
                </c:pt>
                <c:pt idx="4">
                  <c:v>1.3247527749191041</c:v>
                </c:pt>
                <c:pt idx="5">
                  <c:v>0.62463749468996432</c:v>
                </c:pt>
                <c:pt idx="6">
                  <c:v>0.82570288910532808</c:v>
                </c:pt>
                <c:pt idx="7">
                  <c:v>0.9854652688962211</c:v>
                </c:pt>
                <c:pt idx="8">
                  <c:v>1.0532590403953834</c:v>
                </c:pt>
                <c:pt idx="9">
                  <c:v>1.2236731619827075</c:v>
                </c:pt>
                <c:pt idx="10">
                  <c:v>1.1776669772849155</c:v>
                </c:pt>
                <c:pt idx="11">
                  <c:v>0.63304405848582135</c:v>
                </c:pt>
                <c:pt idx="12">
                  <c:v>0.81727253004286859</c:v>
                </c:pt>
                <c:pt idx="13">
                  <c:v>0.67680058721361447</c:v>
                </c:pt>
                <c:pt idx="14">
                  <c:v>1.3032209354363484</c:v>
                </c:pt>
                <c:pt idx="15">
                  <c:v>1.2068099524554254</c:v>
                </c:pt>
                <c:pt idx="16">
                  <c:v>0.78626372639415454</c:v>
                </c:pt>
                <c:pt idx="17">
                  <c:v>0.73982516443679402</c:v>
                </c:pt>
                <c:pt idx="18">
                  <c:v>1.3495570321990549</c:v>
                </c:pt>
                <c:pt idx="19">
                  <c:v>0.61144279048598982</c:v>
                </c:pt>
                <c:pt idx="20">
                  <c:v>0.95291922782448268</c:v>
                </c:pt>
                <c:pt idx="21">
                  <c:v>0.71575495149331825</c:v>
                </c:pt>
                <c:pt idx="22">
                  <c:v>0.66606306089417278</c:v>
                </c:pt>
                <c:pt idx="23">
                  <c:v>0.91718994988954916</c:v>
                </c:pt>
                <c:pt idx="24">
                  <c:v>0.88153172964383031</c:v>
                </c:pt>
                <c:pt idx="25">
                  <c:v>1.095353923049456</c:v>
                </c:pt>
                <c:pt idx="26">
                  <c:v>0.74693858346092201</c:v>
                </c:pt>
                <c:pt idx="27">
                  <c:v>0.7867451752794784</c:v>
                </c:pt>
                <c:pt idx="28">
                  <c:v>0.93891433110337019</c:v>
                </c:pt>
                <c:pt idx="29">
                  <c:v>0.77840863022493267</c:v>
                </c:pt>
                <c:pt idx="30">
                  <c:v>0.78790474670660804</c:v>
                </c:pt>
                <c:pt idx="31">
                  <c:v>0.65958245374957869</c:v>
                </c:pt>
                <c:pt idx="32">
                  <c:v>1.2802781158138408</c:v>
                </c:pt>
                <c:pt idx="33">
                  <c:v>1.2635916121576283</c:v>
                </c:pt>
                <c:pt idx="34">
                  <c:v>0.97972278177978789</c:v>
                </c:pt>
                <c:pt idx="35">
                  <c:v>0.92040336375642517</c:v>
                </c:pt>
                <c:pt idx="36">
                  <c:v>0.67974520462579657</c:v>
                </c:pt>
                <c:pt idx="37">
                  <c:v>1.3846481199538982</c:v>
                </c:pt>
                <c:pt idx="38">
                  <c:v>1.3251003700604622</c:v>
                </c:pt>
                <c:pt idx="39">
                  <c:v>1.0241268744294325</c:v>
                </c:pt>
                <c:pt idx="40">
                  <c:v>1.2355281509349647</c:v>
                </c:pt>
                <c:pt idx="41">
                  <c:v>1.2104583039954648</c:v>
                </c:pt>
                <c:pt idx="42">
                  <c:v>0.67569888383154209</c:v>
                </c:pt>
                <c:pt idx="43">
                  <c:v>0.92629885380641785</c:v>
                </c:pt>
                <c:pt idx="44">
                  <c:v>1.3841902006806817</c:v>
                </c:pt>
                <c:pt idx="45">
                  <c:v>0.79440302467641066</c:v>
                </c:pt>
                <c:pt idx="46">
                  <c:v>0.86311872167404358</c:v>
                </c:pt>
                <c:pt idx="47">
                  <c:v>0.62745804655863202</c:v>
                </c:pt>
                <c:pt idx="48">
                  <c:v>1.1687905170582165</c:v>
                </c:pt>
                <c:pt idx="49">
                  <c:v>0.9829862634381934</c:v>
                </c:pt>
                <c:pt idx="50">
                  <c:v>0.61013081650384171</c:v>
                </c:pt>
                <c:pt idx="51">
                  <c:v>1.0484873365023664</c:v>
                </c:pt>
                <c:pt idx="52">
                  <c:v>0.67077339714263029</c:v>
                </c:pt>
                <c:pt idx="53">
                  <c:v>1.0007047969517928</c:v>
                </c:pt>
                <c:pt idx="54">
                  <c:v>0.81580532926484373</c:v>
                </c:pt>
                <c:pt idx="55">
                  <c:v>1.1103592581276758</c:v>
                </c:pt>
                <c:pt idx="56">
                  <c:v>1.0999470679414041</c:v>
                </c:pt>
                <c:pt idx="57">
                  <c:v>1.2921917452845304</c:v>
                </c:pt>
                <c:pt idx="58">
                  <c:v>1.3287446989678555</c:v>
                </c:pt>
                <c:pt idx="59">
                  <c:v>1.1822735227216064</c:v>
                </c:pt>
                <c:pt idx="60">
                  <c:v>0.61584527947619871</c:v>
                </c:pt>
                <c:pt idx="61">
                  <c:v>1.1971079009353445</c:v>
                </c:pt>
                <c:pt idx="62">
                  <c:v>0.74748083808814347</c:v>
                </c:pt>
                <c:pt idx="63">
                  <c:v>1.2019407081703397</c:v>
                </c:pt>
                <c:pt idx="64">
                  <c:v>0.91114891714575907</c:v>
                </c:pt>
                <c:pt idx="65">
                  <c:v>0.95560266537811678</c:v>
                </c:pt>
                <c:pt idx="66">
                  <c:v>1.0856506228148526</c:v>
                </c:pt>
                <c:pt idx="67">
                  <c:v>1.2519406905501571</c:v>
                </c:pt>
                <c:pt idx="68">
                  <c:v>1.1229198958252649</c:v>
                </c:pt>
                <c:pt idx="69">
                  <c:v>1.0306491256530332</c:v>
                </c:pt>
                <c:pt idx="70">
                  <c:v>1.1855267460913383</c:v>
                </c:pt>
                <c:pt idx="71">
                  <c:v>0.92821409983072267</c:v>
                </c:pt>
                <c:pt idx="72">
                  <c:v>0.96181429547172326</c:v>
                </c:pt>
                <c:pt idx="73">
                  <c:v>0.95820051848568344</c:v>
                </c:pt>
                <c:pt idx="74">
                  <c:v>0.69372400454226868</c:v>
                </c:pt>
                <c:pt idx="75">
                  <c:v>1.042814955201425</c:v>
                </c:pt>
                <c:pt idx="76">
                  <c:v>0.9940928115259362</c:v>
                </c:pt>
                <c:pt idx="77">
                  <c:v>0.86544756952084412</c:v>
                </c:pt>
                <c:pt idx="78">
                  <c:v>1.0391330439871356</c:v>
                </c:pt>
                <c:pt idx="79">
                  <c:v>0.98586167833705185</c:v>
                </c:pt>
                <c:pt idx="80">
                  <c:v>1.1359964706864121</c:v>
                </c:pt>
                <c:pt idx="81">
                  <c:v>0.71187739310872744</c:v>
                </c:pt>
                <c:pt idx="82">
                  <c:v>1.1193156659094314</c:v>
                </c:pt>
                <c:pt idx="83">
                  <c:v>1.2906577356517044</c:v>
                </c:pt>
                <c:pt idx="84">
                  <c:v>0.6782177825236948</c:v>
                </c:pt>
                <c:pt idx="85">
                  <c:v>1.354048715759494</c:v>
                </c:pt>
                <c:pt idx="86">
                  <c:v>0.66475210335638768</c:v>
                </c:pt>
                <c:pt idx="87">
                  <c:v>0.71226067241953939</c:v>
                </c:pt>
                <c:pt idx="88">
                  <c:v>0.81800292799952123</c:v>
                </c:pt>
                <c:pt idx="89">
                  <c:v>1.1383480403056332</c:v>
                </c:pt>
                <c:pt idx="90">
                  <c:v>0.88553532431267534</c:v>
                </c:pt>
                <c:pt idx="91">
                  <c:v>0.70847487433130873</c:v>
                </c:pt>
                <c:pt idx="92">
                  <c:v>1.1140113342094067</c:v>
                </c:pt>
                <c:pt idx="93">
                  <c:v>1.2080613255513057</c:v>
                </c:pt>
                <c:pt idx="94">
                  <c:v>0.66702501254653934</c:v>
                </c:pt>
                <c:pt idx="95">
                  <c:v>1.1142454834299182</c:v>
                </c:pt>
                <c:pt idx="96">
                  <c:v>1.0376171546229318</c:v>
                </c:pt>
                <c:pt idx="97">
                  <c:v>0.71283546630797834</c:v>
                </c:pt>
                <c:pt idx="98">
                  <c:v>1.3051006443029292</c:v>
                </c:pt>
                <c:pt idx="99">
                  <c:v>0.72533881878717632</c:v>
                </c:pt>
                <c:pt idx="100">
                  <c:v>0.8691678040721682</c:v>
                </c:pt>
                <c:pt idx="101">
                  <c:v>0.77036971631789342</c:v>
                </c:pt>
                <c:pt idx="102">
                  <c:v>1.0379200324861115</c:v>
                </c:pt>
                <c:pt idx="103">
                  <c:v>1.1640572417178912</c:v>
                </c:pt>
                <c:pt idx="104">
                  <c:v>0.67058172835106034</c:v>
                </c:pt>
                <c:pt idx="105">
                  <c:v>0.61328789462641053</c:v>
                </c:pt>
                <c:pt idx="106">
                  <c:v>0.83927941613199297</c:v>
                </c:pt>
                <c:pt idx="107">
                  <c:v>0.62739768441879451</c:v>
                </c:pt>
                <c:pt idx="108">
                  <c:v>0.6325986933492912</c:v>
                </c:pt>
                <c:pt idx="109">
                  <c:v>1.0290876003663711</c:v>
                </c:pt>
                <c:pt idx="110">
                  <c:v>1.0301284486241875</c:v>
                </c:pt>
                <c:pt idx="111">
                  <c:v>0.97213822120148274</c:v>
                </c:pt>
                <c:pt idx="112">
                  <c:v>1.1685608987541731</c:v>
                </c:pt>
                <c:pt idx="113">
                  <c:v>0.87176827191759121</c:v>
                </c:pt>
                <c:pt idx="114">
                  <c:v>0.81362647205729632</c:v>
                </c:pt>
                <c:pt idx="115">
                  <c:v>1.0290721155475833</c:v>
                </c:pt>
                <c:pt idx="116">
                  <c:v>1.3230586593845541</c:v>
                </c:pt>
                <c:pt idx="117">
                  <c:v>1.2020680001972468</c:v>
                </c:pt>
                <c:pt idx="118">
                  <c:v>1.0182610944177544</c:v>
                </c:pt>
                <c:pt idx="119">
                  <c:v>1.3970870757725216</c:v>
                </c:pt>
                <c:pt idx="120">
                  <c:v>0.64995409354158973</c:v>
                </c:pt>
                <c:pt idx="121">
                  <c:v>0.64356892025217494</c:v>
                </c:pt>
                <c:pt idx="122">
                  <c:v>0.70060165375451866</c:v>
                </c:pt>
                <c:pt idx="123">
                  <c:v>1.2172755058181566</c:v>
                </c:pt>
                <c:pt idx="124">
                  <c:v>0.71075438989547579</c:v>
                </c:pt>
                <c:pt idx="125">
                  <c:v>1.353209408030718</c:v>
                </c:pt>
                <c:pt idx="126">
                  <c:v>0.80316009017563827</c:v>
                </c:pt>
                <c:pt idx="127">
                  <c:v>1.3021932612791391</c:v>
                </c:pt>
                <c:pt idx="128">
                  <c:v>1.2866191175607673</c:v>
                </c:pt>
                <c:pt idx="129">
                  <c:v>0.84593973140833989</c:v>
                </c:pt>
                <c:pt idx="130">
                  <c:v>1.2508086689967364</c:v>
                </c:pt>
                <c:pt idx="131">
                  <c:v>1.0128473454584521</c:v>
                </c:pt>
                <c:pt idx="132">
                  <c:v>1.1459964474330788</c:v>
                </c:pt>
                <c:pt idx="133">
                  <c:v>1.1639272674210503</c:v>
                </c:pt>
                <c:pt idx="134">
                  <c:v>0.69100751623971779</c:v>
                </c:pt>
                <c:pt idx="135">
                  <c:v>0.69513131786846094</c:v>
                </c:pt>
                <c:pt idx="136">
                  <c:v>0.87751089051508346</c:v>
                </c:pt>
                <c:pt idx="137">
                  <c:v>1.0100992862325724</c:v>
                </c:pt>
                <c:pt idx="138">
                  <c:v>1.1297793559686522</c:v>
                </c:pt>
                <c:pt idx="139">
                  <c:v>0.66228533253550226</c:v>
                </c:pt>
                <c:pt idx="140">
                  <c:v>1.2328167500032723</c:v>
                </c:pt>
                <c:pt idx="141">
                  <c:v>0.99565300534447454</c:v>
                </c:pt>
                <c:pt idx="142">
                  <c:v>0.81352488392793965</c:v>
                </c:pt>
                <c:pt idx="143">
                  <c:v>0.89127899000961164</c:v>
                </c:pt>
                <c:pt idx="144">
                  <c:v>0.83161667585312526</c:v>
                </c:pt>
                <c:pt idx="145">
                  <c:v>1.3665740715413177</c:v>
                </c:pt>
                <c:pt idx="146">
                  <c:v>1.3457319558101366</c:v>
                </c:pt>
                <c:pt idx="147">
                  <c:v>1.0187621418947717</c:v>
                </c:pt>
                <c:pt idx="148">
                  <c:v>1.2693549897631686</c:v>
                </c:pt>
                <c:pt idx="149">
                  <c:v>0.73027438086871765</c:v>
                </c:pt>
                <c:pt idx="150">
                  <c:v>0.93026042208404447</c:v>
                </c:pt>
                <c:pt idx="151">
                  <c:v>1.1779519655619775</c:v>
                </c:pt>
                <c:pt idx="152">
                  <c:v>0.96276475309544796</c:v>
                </c:pt>
                <c:pt idx="153">
                  <c:v>1.3084591897426667</c:v>
                </c:pt>
                <c:pt idx="154">
                  <c:v>0.74923652494642679</c:v>
                </c:pt>
                <c:pt idx="155">
                  <c:v>0.98764888085584013</c:v>
                </c:pt>
                <c:pt idx="156">
                  <c:v>0.90389494505053414</c:v>
                </c:pt>
                <c:pt idx="157">
                  <c:v>1.3177979142426879</c:v>
                </c:pt>
                <c:pt idx="158">
                  <c:v>0.87269312359991991</c:v>
                </c:pt>
                <c:pt idx="159">
                  <c:v>0.9108227367234456</c:v>
                </c:pt>
                <c:pt idx="160">
                  <c:v>0.88345415106326919</c:v>
                </c:pt>
                <c:pt idx="161">
                  <c:v>1.247147715471796</c:v>
                </c:pt>
                <c:pt idx="162">
                  <c:v>0.76664243024400014</c:v>
                </c:pt>
                <c:pt idx="163">
                  <c:v>1.3221415489658135</c:v>
                </c:pt>
                <c:pt idx="164">
                  <c:v>0.68633147087296187</c:v>
                </c:pt>
                <c:pt idx="165">
                  <c:v>1.1916009214376473</c:v>
                </c:pt>
                <c:pt idx="166">
                  <c:v>0.7176779962137918</c:v>
                </c:pt>
                <c:pt idx="167">
                  <c:v>1.337922122042247</c:v>
                </c:pt>
                <c:pt idx="168">
                  <c:v>1.1364067557909503</c:v>
                </c:pt>
                <c:pt idx="169">
                  <c:v>0.94733702904841144</c:v>
                </c:pt>
                <c:pt idx="170">
                  <c:v>0.98734787938112845</c:v>
                </c:pt>
                <c:pt idx="171">
                  <c:v>0.86767625038607221</c:v>
                </c:pt>
                <c:pt idx="172">
                  <c:v>0.94923564069638655</c:v>
                </c:pt>
                <c:pt idx="173">
                  <c:v>0.92377850292184793</c:v>
                </c:pt>
                <c:pt idx="174">
                  <c:v>0.95581980216348184</c:v>
                </c:pt>
                <c:pt idx="175">
                  <c:v>1.0775821661466434</c:v>
                </c:pt>
                <c:pt idx="176">
                  <c:v>1.0213851241699312</c:v>
                </c:pt>
                <c:pt idx="177">
                  <c:v>0.97842057572284657</c:v>
                </c:pt>
                <c:pt idx="178">
                  <c:v>1.2723287682007807</c:v>
                </c:pt>
                <c:pt idx="179">
                  <c:v>1.027173684409366</c:v>
                </c:pt>
                <c:pt idx="180">
                  <c:v>1.0873315966742176</c:v>
                </c:pt>
                <c:pt idx="181">
                  <c:v>1.2304122941466726</c:v>
                </c:pt>
                <c:pt idx="182">
                  <c:v>1.2440013480556726</c:v>
                </c:pt>
                <c:pt idx="183">
                  <c:v>0.95493007334857238</c:v>
                </c:pt>
                <c:pt idx="184">
                  <c:v>1.1442039218829407</c:v>
                </c:pt>
                <c:pt idx="185">
                  <c:v>0.85683662662120097</c:v>
                </c:pt>
                <c:pt idx="186">
                  <c:v>0.71246186120395705</c:v>
                </c:pt>
                <c:pt idx="187">
                  <c:v>1.0298700480223462</c:v>
                </c:pt>
                <c:pt idx="188">
                  <c:v>1.0129658554421508</c:v>
                </c:pt>
                <c:pt idx="189">
                  <c:v>0.93122999585403587</c:v>
                </c:pt>
                <c:pt idx="190">
                  <c:v>0.66444240460933979</c:v>
                </c:pt>
                <c:pt idx="191">
                  <c:v>0.61925487564324955</c:v>
                </c:pt>
                <c:pt idx="192">
                  <c:v>0.79343260043695962</c:v>
                </c:pt>
                <c:pt idx="193">
                  <c:v>0.81767563420178013</c:v>
                </c:pt>
                <c:pt idx="194">
                  <c:v>1.3599378241569187</c:v>
                </c:pt>
                <c:pt idx="195">
                  <c:v>1.3044001050376766</c:v>
                </c:pt>
                <c:pt idx="196">
                  <c:v>1.1849577975645624</c:v>
                </c:pt>
                <c:pt idx="197">
                  <c:v>1.3500058027002158</c:v>
                </c:pt>
                <c:pt idx="198">
                  <c:v>1.0625581774421224</c:v>
                </c:pt>
                <c:pt idx="199">
                  <c:v>0.7270724564122758</c:v>
                </c:pt>
                <c:pt idx="200">
                  <c:v>1.0572404205356589</c:v>
                </c:pt>
                <c:pt idx="201">
                  <c:v>1.3400039298698774</c:v>
                </c:pt>
                <c:pt idx="202">
                  <c:v>0.79478739046297664</c:v>
                </c:pt>
                <c:pt idx="203">
                  <c:v>0.65048156109774169</c:v>
                </c:pt>
                <c:pt idx="204">
                  <c:v>1.2645795747482129</c:v>
                </c:pt>
                <c:pt idx="205">
                  <c:v>1.2317370008367163</c:v>
                </c:pt>
                <c:pt idx="206">
                  <c:v>0.83044466719533871</c:v>
                </c:pt>
                <c:pt idx="207">
                  <c:v>1.2091903742511421</c:v>
                </c:pt>
                <c:pt idx="208">
                  <c:v>1.3060956523174383</c:v>
                </c:pt>
                <c:pt idx="209">
                  <c:v>0.98692525553629451</c:v>
                </c:pt>
                <c:pt idx="210">
                  <c:v>0.65324256316148155</c:v>
                </c:pt>
                <c:pt idx="211">
                  <c:v>1.31097313117487</c:v>
                </c:pt>
                <c:pt idx="212">
                  <c:v>0.75977068367428213</c:v>
                </c:pt>
                <c:pt idx="213">
                  <c:v>0.93932467836313993</c:v>
                </c:pt>
                <c:pt idx="214">
                  <c:v>0.70619195521026368</c:v>
                </c:pt>
                <c:pt idx="215">
                  <c:v>0.97853114328747126</c:v>
                </c:pt>
                <c:pt idx="216">
                  <c:v>0.60802767353714771</c:v>
                </c:pt>
                <c:pt idx="217">
                  <c:v>1.220615001233909</c:v>
                </c:pt>
                <c:pt idx="218">
                  <c:v>1.3432896054476064</c:v>
                </c:pt>
                <c:pt idx="219">
                  <c:v>1.0303076476482651</c:v>
                </c:pt>
                <c:pt idx="220">
                  <c:v>0.64611616947451034</c:v>
                </c:pt>
                <c:pt idx="221">
                  <c:v>0.95869921157885896</c:v>
                </c:pt>
                <c:pt idx="222">
                  <c:v>1.2306759829019085</c:v>
                </c:pt>
                <c:pt idx="223">
                  <c:v>1.3072140422879399</c:v>
                </c:pt>
                <c:pt idx="224">
                  <c:v>1.143447725782953</c:v>
                </c:pt>
                <c:pt idx="225">
                  <c:v>0.92339230686864471</c:v>
                </c:pt>
                <c:pt idx="226">
                  <c:v>0.75560486173156416</c:v>
                </c:pt>
                <c:pt idx="227">
                  <c:v>0.88258332030677478</c:v>
                </c:pt>
                <c:pt idx="228">
                  <c:v>0.85925293400241709</c:v>
                </c:pt>
                <c:pt idx="229">
                  <c:v>1.3814301043346786</c:v>
                </c:pt>
                <c:pt idx="230">
                  <c:v>1.183120566584307</c:v>
                </c:pt>
                <c:pt idx="231">
                  <c:v>1.3428325454696264</c:v>
                </c:pt>
                <c:pt idx="232">
                  <c:v>0.84168547189985721</c:v>
                </c:pt>
                <c:pt idx="233">
                  <c:v>1.0259126462236634</c:v>
                </c:pt>
                <c:pt idx="234">
                  <c:v>0.86833621100897973</c:v>
                </c:pt>
                <c:pt idx="235">
                  <c:v>0.70920925695536963</c:v>
                </c:pt>
                <c:pt idx="236">
                  <c:v>0.66853915128359465</c:v>
                </c:pt>
                <c:pt idx="237">
                  <c:v>0.94141491777302067</c:v>
                </c:pt>
                <c:pt idx="238">
                  <c:v>1.3604994667469146</c:v>
                </c:pt>
                <c:pt idx="239">
                  <c:v>1.320969209994743</c:v>
                </c:pt>
                <c:pt idx="240">
                  <c:v>1.3198070042558609</c:v>
                </c:pt>
                <c:pt idx="241">
                  <c:v>1.1351149150260722</c:v>
                </c:pt>
                <c:pt idx="242">
                  <c:v>0.83706530467194251</c:v>
                </c:pt>
                <c:pt idx="243">
                  <c:v>0.79859479904835029</c:v>
                </c:pt>
                <c:pt idx="244">
                  <c:v>1.3649406010969867</c:v>
                </c:pt>
                <c:pt idx="245">
                  <c:v>1.3500031820389686</c:v>
                </c:pt>
                <c:pt idx="246">
                  <c:v>0.95407046890727187</c:v>
                </c:pt>
                <c:pt idx="247">
                  <c:v>1.251545830828505</c:v>
                </c:pt>
                <c:pt idx="248">
                  <c:v>0.67768682272860814</c:v>
                </c:pt>
                <c:pt idx="249">
                  <c:v>0.77206188057218783</c:v>
                </c:pt>
                <c:pt idx="250">
                  <c:v>0.98900282628300029</c:v>
                </c:pt>
                <c:pt idx="251">
                  <c:v>0.69561729103501724</c:v>
                </c:pt>
                <c:pt idx="252">
                  <c:v>1.0485941754221619</c:v>
                </c:pt>
                <c:pt idx="253">
                  <c:v>0.83052236012377667</c:v>
                </c:pt>
                <c:pt idx="254">
                  <c:v>1.3032736272963841</c:v>
                </c:pt>
                <c:pt idx="255">
                  <c:v>0.97984834545957589</c:v>
                </c:pt>
                <c:pt idx="256">
                  <c:v>0.96073066324069212</c:v>
                </c:pt>
                <c:pt idx="257">
                  <c:v>0.97503827485934225</c:v>
                </c:pt>
                <c:pt idx="258">
                  <c:v>0.90728383809454805</c:v>
                </c:pt>
                <c:pt idx="259">
                  <c:v>1.1554278688453525</c:v>
                </c:pt>
                <c:pt idx="260">
                  <c:v>1.0567925758065362</c:v>
                </c:pt>
                <c:pt idx="261">
                  <c:v>1.1309806412893761</c:v>
                </c:pt>
                <c:pt idx="262">
                  <c:v>0.62829885154760012</c:v>
                </c:pt>
                <c:pt idx="263">
                  <c:v>0.83232910285276263</c:v>
                </c:pt>
                <c:pt idx="264">
                  <c:v>1.2230155961058791</c:v>
                </c:pt>
                <c:pt idx="265">
                  <c:v>0.68114729748483038</c:v>
                </c:pt>
                <c:pt idx="266">
                  <c:v>0.68481378697719819</c:v>
                </c:pt>
                <c:pt idx="267">
                  <c:v>0.95610017611232967</c:v>
                </c:pt>
                <c:pt idx="268">
                  <c:v>0.89679345455034998</c:v>
                </c:pt>
                <c:pt idx="269">
                  <c:v>1.2612402448635245</c:v>
                </c:pt>
                <c:pt idx="270">
                  <c:v>1.3869209133851812</c:v>
                </c:pt>
                <c:pt idx="271">
                  <c:v>1.095020571535708</c:v>
                </c:pt>
                <c:pt idx="272">
                  <c:v>0.64210894330391188</c:v>
                </c:pt>
                <c:pt idx="273">
                  <c:v>1.1527878614659306</c:v>
                </c:pt>
                <c:pt idx="274">
                  <c:v>1.0595815405681739</c:v>
                </c:pt>
                <c:pt idx="275">
                  <c:v>0.87877321768181327</c:v>
                </c:pt>
                <c:pt idx="276">
                  <c:v>1.3711621341907794</c:v>
                </c:pt>
                <c:pt idx="277">
                  <c:v>0.72791916908951193</c:v>
                </c:pt>
                <c:pt idx="278">
                  <c:v>1.1946585037453126</c:v>
                </c:pt>
                <c:pt idx="279">
                  <c:v>0.64583897797935075</c:v>
                </c:pt>
                <c:pt idx="280">
                  <c:v>0.94002483148585958</c:v>
                </c:pt>
                <c:pt idx="281">
                  <c:v>0.80223520186932995</c:v>
                </c:pt>
                <c:pt idx="282">
                  <c:v>1.1798977069412233</c:v>
                </c:pt>
                <c:pt idx="283">
                  <c:v>1.3202553016447895</c:v>
                </c:pt>
                <c:pt idx="284">
                  <c:v>0.71219861009138807</c:v>
                </c:pt>
                <c:pt idx="285">
                  <c:v>1.3802001917114937</c:v>
                </c:pt>
                <c:pt idx="286">
                  <c:v>1.103369298066889</c:v>
                </c:pt>
                <c:pt idx="287">
                  <c:v>1.3392616220877165</c:v>
                </c:pt>
                <c:pt idx="288">
                  <c:v>0.87799812581174574</c:v>
                </c:pt>
                <c:pt idx="289">
                  <c:v>0.63791093010423505</c:v>
                </c:pt>
                <c:pt idx="290">
                  <c:v>1.2596167336511681</c:v>
                </c:pt>
                <c:pt idx="291">
                  <c:v>1.1094798876913541</c:v>
                </c:pt>
                <c:pt idx="292">
                  <c:v>0.85061441520396208</c:v>
                </c:pt>
                <c:pt idx="293">
                  <c:v>1.050213263423597</c:v>
                </c:pt>
                <c:pt idx="294">
                  <c:v>1.2192814396466072</c:v>
                </c:pt>
                <c:pt idx="295">
                  <c:v>1.0385163015850543</c:v>
                </c:pt>
                <c:pt idx="296">
                  <c:v>1.3706993327693988</c:v>
                </c:pt>
                <c:pt idx="297">
                  <c:v>0.82543306071380895</c:v>
                </c:pt>
                <c:pt idx="298">
                  <c:v>0.62580256380687016</c:v>
                </c:pt>
                <c:pt idx="299">
                  <c:v>0.65640919458750224</c:v>
                </c:pt>
                <c:pt idx="300">
                  <c:v>1.2521460322752094</c:v>
                </c:pt>
                <c:pt idx="301">
                  <c:v>1.0970989437436303</c:v>
                </c:pt>
                <c:pt idx="302">
                  <c:v>0.96180456637044298</c:v>
                </c:pt>
                <c:pt idx="303">
                  <c:v>0.70444372515580844</c:v>
                </c:pt>
                <c:pt idx="304">
                  <c:v>1.0495309815449323</c:v>
                </c:pt>
                <c:pt idx="305">
                  <c:v>0.70758206069016716</c:v>
                </c:pt>
                <c:pt idx="306">
                  <c:v>1.0513751239808933</c:v>
                </c:pt>
                <c:pt idx="307">
                  <c:v>0.68211579382260101</c:v>
                </c:pt>
                <c:pt idx="308">
                  <c:v>1.1815366388635913</c:v>
                </c:pt>
                <c:pt idx="309">
                  <c:v>1.3835526993351279</c:v>
                </c:pt>
                <c:pt idx="310">
                  <c:v>1.2709725271513697</c:v>
                </c:pt>
                <c:pt idx="311">
                  <c:v>1.2224846062925701</c:v>
                </c:pt>
                <c:pt idx="312">
                  <c:v>1.0712452154655341</c:v>
                </c:pt>
                <c:pt idx="313">
                  <c:v>1.0720595109846618</c:v>
                </c:pt>
                <c:pt idx="314">
                  <c:v>0.73498228588989523</c:v>
                </c:pt>
                <c:pt idx="315">
                  <c:v>0.85131240977863976</c:v>
                </c:pt>
                <c:pt idx="316">
                  <c:v>1.3900875560325969</c:v>
                </c:pt>
                <c:pt idx="317">
                  <c:v>1.3004136918027074</c:v>
                </c:pt>
                <c:pt idx="318">
                  <c:v>0.71268394461605833</c:v>
                </c:pt>
                <c:pt idx="319">
                  <c:v>1.2434440708363996</c:v>
                </c:pt>
                <c:pt idx="320">
                  <c:v>1.3435070511228093</c:v>
                </c:pt>
                <c:pt idx="321">
                  <c:v>0.90734126791522374</c:v>
                </c:pt>
                <c:pt idx="322">
                  <c:v>0.96852157734615318</c:v>
                </c:pt>
                <c:pt idx="323">
                  <c:v>1.2180863749602828</c:v>
                </c:pt>
                <c:pt idx="324">
                  <c:v>1.3963103324022501</c:v>
                </c:pt>
                <c:pt idx="325">
                  <c:v>1.3616575774008592</c:v>
                </c:pt>
                <c:pt idx="326">
                  <c:v>1.0445039780337249</c:v>
                </c:pt>
                <c:pt idx="327">
                  <c:v>0.69322251324067918</c:v>
                </c:pt>
                <c:pt idx="328">
                  <c:v>1.2395186471562671</c:v>
                </c:pt>
                <c:pt idx="329">
                  <c:v>1.3092316736064888</c:v>
                </c:pt>
                <c:pt idx="330">
                  <c:v>1.2576706940849158</c:v>
                </c:pt>
                <c:pt idx="331">
                  <c:v>0.68872072077868418</c:v>
                </c:pt>
                <c:pt idx="332">
                  <c:v>0.63057370092887599</c:v>
                </c:pt>
                <c:pt idx="333">
                  <c:v>1.2105070096043227</c:v>
                </c:pt>
                <c:pt idx="334">
                  <c:v>0.84696541158567917</c:v>
                </c:pt>
                <c:pt idx="335">
                  <c:v>1.1343137126085929</c:v>
                </c:pt>
                <c:pt idx="336">
                  <c:v>0.77487519806056027</c:v>
                </c:pt>
                <c:pt idx="337">
                  <c:v>0.83878183257228522</c:v>
                </c:pt>
                <c:pt idx="338">
                  <c:v>1.1729314217077116</c:v>
                </c:pt>
                <c:pt idx="339">
                  <c:v>1.1101616105019894</c:v>
                </c:pt>
                <c:pt idx="340">
                  <c:v>1.1920117175877081</c:v>
                </c:pt>
                <c:pt idx="341">
                  <c:v>1.0291364185770662</c:v>
                </c:pt>
                <c:pt idx="342">
                  <c:v>1.1607197532979376</c:v>
                </c:pt>
                <c:pt idx="343">
                  <c:v>0.7310307670760251</c:v>
                </c:pt>
                <c:pt idx="344">
                  <c:v>1.2623124182885193</c:v>
                </c:pt>
                <c:pt idx="345">
                  <c:v>1.2540686926270512</c:v>
                </c:pt>
                <c:pt idx="346">
                  <c:v>1.1797409234445204</c:v>
                </c:pt>
                <c:pt idx="347">
                  <c:v>0.6932011426556941</c:v>
                </c:pt>
                <c:pt idx="348">
                  <c:v>1.2922474778728765</c:v>
                </c:pt>
                <c:pt idx="349">
                  <c:v>0.77049392829653285</c:v>
                </c:pt>
                <c:pt idx="350">
                  <c:v>0.91301157005608791</c:v>
                </c:pt>
                <c:pt idx="351">
                  <c:v>0.86248082704454609</c:v>
                </c:pt>
                <c:pt idx="352">
                  <c:v>0.66239045460455825</c:v>
                </c:pt>
                <c:pt idx="353">
                  <c:v>0.65876072559963772</c:v>
                </c:pt>
                <c:pt idx="354">
                  <c:v>1.0014720427973967</c:v>
                </c:pt>
                <c:pt idx="355">
                  <c:v>0.75668336917488721</c:v>
                </c:pt>
                <c:pt idx="356">
                  <c:v>1.3017375021941997</c:v>
                </c:pt>
                <c:pt idx="357">
                  <c:v>1.3654129831393584</c:v>
                </c:pt>
                <c:pt idx="358">
                  <c:v>1.3686594487498542</c:v>
                </c:pt>
                <c:pt idx="359">
                  <c:v>0.72969799930431212</c:v>
                </c:pt>
                <c:pt idx="360">
                  <c:v>1.0242614226711027</c:v>
                </c:pt>
                <c:pt idx="361">
                  <c:v>1.1377935279013651</c:v>
                </c:pt>
                <c:pt idx="362">
                  <c:v>1.2811461320726314</c:v>
                </c:pt>
                <c:pt idx="363">
                  <c:v>1.355974105570549</c:v>
                </c:pt>
                <c:pt idx="364">
                  <c:v>1.0349954975686437</c:v>
                </c:pt>
                <c:pt idx="365">
                  <c:v>1.1708740260583028</c:v>
                </c:pt>
                <c:pt idx="366">
                  <c:v>0.6877274048520865</c:v>
                </c:pt>
                <c:pt idx="367">
                  <c:v>1.1698301687798107</c:v>
                </c:pt>
                <c:pt idx="368">
                  <c:v>0.90225598856218681</c:v>
                </c:pt>
                <c:pt idx="369">
                  <c:v>0.85478535124040045</c:v>
                </c:pt>
                <c:pt idx="370">
                  <c:v>0.62813208127575326</c:v>
                </c:pt>
                <c:pt idx="371">
                  <c:v>0.93944588623906955</c:v>
                </c:pt>
                <c:pt idx="372">
                  <c:v>0.70671073979213073</c:v>
                </c:pt>
                <c:pt idx="373">
                  <c:v>0.9145990208575725</c:v>
                </c:pt>
                <c:pt idx="374">
                  <c:v>0.68125433088223242</c:v>
                </c:pt>
                <c:pt idx="375">
                  <c:v>1.3149685470388328</c:v>
                </c:pt>
                <c:pt idx="376">
                  <c:v>1.2306070945376792</c:v>
                </c:pt>
                <c:pt idx="377">
                  <c:v>0.78000580896643024</c:v>
                </c:pt>
                <c:pt idx="378">
                  <c:v>0.80482447437353921</c:v>
                </c:pt>
                <c:pt idx="379">
                  <c:v>0.98671327665111108</c:v>
                </c:pt>
                <c:pt idx="380">
                  <c:v>0.67825538580917788</c:v>
                </c:pt>
                <c:pt idx="381">
                  <c:v>1.0934096750414941</c:v>
                </c:pt>
                <c:pt idx="382">
                  <c:v>1.3012602727440954</c:v>
                </c:pt>
                <c:pt idx="383">
                  <c:v>1.0969549455624552</c:v>
                </c:pt>
                <c:pt idx="384">
                  <c:v>1.1441688435272135</c:v>
                </c:pt>
                <c:pt idx="385">
                  <c:v>0.62070823106030393</c:v>
                </c:pt>
                <c:pt idx="386">
                  <c:v>1.3782618957587736</c:v>
                </c:pt>
                <c:pt idx="387">
                  <c:v>1.1443832744459927</c:v>
                </c:pt>
                <c:pt idx="388">
                  <c:v>1.3564073608381892</c:v>
                </c:pt>
                <c:pt idx="389">
                  <c:v>0.6351894592672408</c:v>
                </c:pt>
                <c:pt idx="390">
                  <c:v>1.3560763410715602</c:v>
                </c:pt>
                <c:pt idx="391">
                  <c:v>0.74038426654123368</c:v>
                </c:pt>
                <c:pt idx="392">
                  <c:v>1.396930162770528</c:v>
                </c:pt>
                <c:pt idx="393">
                  <c:v>1.3512207979237947</c:v>
                </c:pt>
                <c:pt idx="394">
                  <c:v>1.0729895007141261</c:v>
                </c:pt>
                <c:pt idx="395">
                  <c:v>0.60812587147707664</c:v>
                </c:pt>
                <c:pt idx="396">
                  <c:v>0.80538588089065233</c:v>
                </c:pt>
                <c:pt idx="397">
                  <c:v>1.309481159663163</c:v>
                </c:pt>
                <c:pt idx="398">
                  <c:v>1.2195975113966397</c:v>
                </c:pt>
                <c:pt idx="399">
                  <c:v>1.1371649883135624</c:v>
                </c:pt>
                <c:pt idx="400">
                  <c:v>1.2765396989209368</c:v>
                </c:pt>
                <c:pt idx="401">
                  <c:v>0.6395703701919937</c:v>
                </c:pt>
                <c:pt idx="402">
                  <c:v>0.9362702677661694</c:v>
                </c:pt>
                <c:pt idx="403">
                  <c:v>1.0441218084674424</c:v>
                </c:pt>
                <c:pt idx="404">
                  <c:v>1.194012130721253</c:v>
                </c:pt>
                <c:pt idx="405">
                  <c:v>1.2079547583717791</c:v>
                </c:pt>
                <c:pt idx="406">
                  <c:v>0.84509906648536504</c:v>
                </c:pt>
                <c:pt idx="407">
                  <c:v>1.219850279066268</c:v>
                </c:pt>
                <c:pt idx="408">
                  <c:v>1.0030389574356433</c:v>
                </c:pt>
                <c:pt idx="409">
                  <c:v>0.97406591054994607</c:v>
                </c:pt>
                <c:pt idx="410">
                  <c:v>0.96080845436485107</c:v>
                </c:pt>
                <c:pt idx="411">
                  <c:v>0.67246408499529475</c:v>
                </c:pt>
                <c:pt idx="412">
                  <c:v>0.80960182625927257</c:v>
                </c:pt>
                <c:pt idx="413">
                  <c:v>0.68039539042858554</c:v>
                </c:pt>
                <c:pt idx="414">
                  <c:v>1.2133367380894544</c:v>
                </c:pt>
                <c:pt idx="415">
                  <c:v>1.175199567206636</c:v>
                </c:pt>
                <c:pt idx="416">
                  <c:v>0.92285300411768167</c:v>
                </c:pt>
                <c:pt idx="417">
                  <c:v>0.84618561673781123</c:v>
                </c:pt>
                <c:pt idx="418">
                  <c:v>1.0781151164060827</c:v>
                </c:pt>
                <c:pt idx="419">
                  <c:v>0.83051938375929257</c:v>
                </c:pt>
                <c:pt idx="420">
                  <c:v>1.2527456360324134</c:v>
                </c:pt>
                <c:pt idx="421">
                  <c:v>1.2208905470250078</c:v>
                </c:pt>
                <c:pt idx="422">
                  <c:v>0.69665520030966976</c:v>
                </c:pt>
                <c:pt idx="423">
                  <c:v>1.2665902651226215</c:v>
                </c:pt>
                <c:pt idx="424">
                  <c:v>1.0784922311641272</c:v>
                </c:pt>
                <c:pt idx="425">
                  <c:v>1.2960166243590268</c:v>
                </c:pt>
                <c:pt idx="426">
                  <c:v>1.3923123820221308</c:v>
                </c:pt>
                <c:pt idx="427">
                  <c:v>1.3294790754101617</c:v>
                </c:pt>
                <c:pt idx="428">
                  <c:v>0.8744452903907296</c:v>
                </c:pt>
                <c:pt idx="429">
                  <c:v>1.1442026001896224</c:v>
                </c:pt>
                <c:pt idx="430">
                  <c:v>0.87702720652950716</c:v>
                </c:pt>
                <c:pt idx="431">
                  <c:v>1.2099510824174597</c:v>
                </c:pt>
                <c:pt idx="432">
                  <c:v>1.092935674246188</c:v>
                </c:pt>
                <c:pt idx="433">
                  <c:v>1.1499248493791805</c:v>
                </c:pt>
                <c:pt idx="434">
                  <c:v>1.0419155779576736</c:v>
                </c:pt>
                <c:pt idx="435">
                  <c:v>1.3796036054195828</c:v>
                </c:pt>
                <c:pt idx="436">
                  <c:v>1.1846089883101441</c:v>
                </c:pt>
                <c:pt idx="437">
                  <c:v>0.96927567598755293</c:v>
                </c:pt>
                <c:pt idx="438">
                  <c:v>1.1748694496851273</c:v>
                </c:pt>
                <c:pt idx="439">
                  <c:v>0.74179367324433332</c:v>
                </c:pt>
                <c:pt idx="440">
                  <c:v>0.86379549057416316</c:v>
                </c:pt>
                <c:pt idx="441">
                  <c:v>0.77397637055133039</c:v>
                </c:pt>
                <c:pt idx="442">
                  <c:v>1.3201733635483412</c:v>
                </c:pt>
                <c:pt idx="443">
                  <c:v>1.3033500018447728</c:v>
                </c:pt>
                <c:pt idx="444">
                  <c:v>1.2616604066022172</c:v>
                </c:pt>
                <c:pt idx="445">
                  <c:v>0.61088541059528911</c:v>
                </c:pt>
                <c:pt idx="446">
                  <c:v>0.74359556015551787</c:v>
                </c:pt>
                <c:pt idx="447">
                  <c:v>1.0541467273620029</c:v>
                </c:pt>
                <c:pt idx="448">
                  <c:v>0.8977305279143426</c:v>
                </c:pt>
                <c:pt idx="449">
                  <c:v>1.3986270447078266</c:v>
                </c:pt>
                <c:pt idx="450">
                  <c:v>1.000295694669409</c:v>
                </c:pt>
                <c:pt idx="451">
                  <c:v>1.3745149241061898</c:v>
                </c:pt>
                <c:pt idx="452">
                  <c:v>1.1723542286469777</c:v>
                </c:pt>
                <c:pt idx="453">
                  <c:v>1.0180002000235304</c:v>
                </c:pt>
                <c:pt idx="454">
                  <c:v>0.86539914055028455</c:v>
                </c:pt>
                <c:pt idx="455">
                  <c:v>1.3324999341190824</c:v>
                </c:pt>
                <c:pt idx="456">
                  <c:v>0.91476399368732397</c:v>
                </c:pt>
                <c:pt idx="457">
                  <c:v>0.93270027369376607</c:v>
                </c:pt>
                <c:pt idx="458">
                  <c:v>0.82587272489856212</c:v>
                </c:pt>
                <c:pt idx="459">
                  <c:v>1.1948177133107825</c:v>
                </c:pt>
                <c:pt idx="460">
                  <c:v>0.72731088811639455</c:v>
                </c:pt>
                <c:pt idx="461">
                  <c:v>0.9247081230695533</c:v>
                </c:pt>
                <c:pt idx="462">
                  <c:v>1.0927069109394347</c:v>
                </c:pt>
                <c:pt idx="463">
                  <c:v>1.0939462179345927</c:v>
                </c:pt>
                <c:pt idx="464">
                  <c:v>1.3453036237297353</c:v>
                </c:pt>
                <c:pt idx="465">
                  <c:v>1.0115564810811462</c:v>
                </c:pt>
                <c:pt idx="466">
                  <c:v>0.96211021340565517</c:v>
                </c:pt>
                <c:pt idx="467">
                  <c:v>1.3070315616586456</c:v>
                </c:pt>
                <c:pt idx="468">
                  <c:v>1.27917067457338</c:v>
                </c:pt>
                <c:pt idx="469">
                  <c:v>0.97150617450933152</c:v>
                </c:pt>
                <c:pt idx="470">
                  <c:v>1.0200246672616535</c:v>
                </c:pt>
                <c:pt idx="471">
                  <c:v>1.0684387316643398</c:v>
                </c:pt>
                <c:pt idx="472">
                  <c:v>1.1250457031018688</c:v>
                </c:pt>
                <c:pt idx="473">
                  <c:v>0.62649027876149133</c:v>
                </c:pt>
                <c:pt idx="474">
                  <c:v>1.303681293787478</c:v>
                </c:pt>
                <c:pt idx="475">
                  <c:v>0.7509114023819331</c:v>
                </c:pt>
                <c:pt idx="476">
                  <c:v>0.64326395170746531</c:v>
                </c:pt>
                <c:pt idx="477">
                  <c:v>1.2244715080817972</c:v>
                </c:pt>
                <c:pt idx="478">
                  <c:v>1.1695414855259965</c:v>
                </c:pt>
                <c:pt idx="479">
                  <c:v>1.2732650535988561</c:v>
                </c:pt>
                <c:pt idx="480">
                  <c:v>0.80442989909694951</c:v>
                </c:pt>
                <c:pt idx="481">
                  <c:v>1.1956256473537401</c:v>
                </c:pt>
                <c:pt idx="482">
                  <c:v>1.0439929208124634</c:v>
                </c:pt>
                <c:pt idx="483">
                  <c:v>0.64276201577371095</c:v>
                </c:pt>
                <c:pt idx="484">
                  <c:v>0.96909163677382626</c:v>
                </c:pt>
                <c:pt idx="485">
                  <c:v>0.77514831327000144</c:v>
                </c:pt>
                <c:pt idx="486">
                  <c:v>1.0736290350378255</c:v>
                </c:pt>
                <c:pt idx="487">
                  <c:v>0.82057818105420788</c:v>
                </c:pt>
                <c:pt idx="488">
                  <c:v>0.89378534664588105</c:v>
                </c:pt>
                <c:pt idx="489">
                  <c:v>0.93333259497267784</c:v>
                </c:pt>
                <c:pt idx="490">
                  <c:v>1.2696239809401244</c:v>
                </c:pt>
                <c:pt idx="491">
                  <c:v>1.2240816699093653</c:v>
                </c:pt>
                <c:pt idx="492">
                  <c:v>0.99641851282799365</c:v>
                </c:pt>
                <c:pt idx="493">
                  <c:v>1.1506901472911655</c:v>
                </c:pt>
                <c:pt idx="494">
                  <c:v>0.94833725114631884</c:v>
                </c:pt>
                <c:pt idx="495">
                  <c:v>0.62115499384826711</c:v>
                </c:pt>
                <c:pt idx="496">
                  <c:v>0.65919398289749653</c:v>
                </c:pt>
                <c:pt idx="497">
                  <c:v>0.88357180188250151</c:v>
                </c:pt>
                <c:pt idx="498">
                  <c:v>0.88386168697646994</c:v>
                </c:pt>
                <c:pt idx="499">
                  <c:v>0.67981346043508328</c:v>
                </c:pt>
                <c:pt idx="500">
                  <c:v>0.79998232945777858</c:v>
                </c:pt>
                <c:pt idx="501">
                  <c:v>1.2701820123413567</c:v>
                </c:pt>
                <c:pt idx="502">
                  <c:v>1.261063370273166</c:v>
                </c:pt>
                <c:pt idx="503">
                  <c:v>0.97492358649580624</c:v>
                </c:pt>
                <c:pt idx="504">
                  <c:v>0.61768611898032832</c:v>
                </c:pt>
                <c:pt idx="505">
                  <c:v>1.246632630120327</c:v>
                </c:pt>
                <c:pt idx="506">
                  <c:v>0.8153571548292321</c:v>
                </c:pt>
                <c:pt idx="507">
                  <c:v>1.3894954502358567</c:v>
                </c:pt>
                <c:pt idx="508">
                  <c:v>0.6539862371846028</c:v>
                </c:pt>
                <c:pt idx="509">
                  <c:v>1.2473196779525848</c:v>
                </c:pt>
                <c:pt idx="510">
                  <c:v>1.2969891582150175</c:v>
                </c:pt>
                <c:pt idx="511">
                  <c:v>0.89710233047024879</c:v>
                </c:pt>
                <c:pt idx="512">
                  <c:v>1.1912530842131972</c:v>
                </c:pt>
                <c:pt idx="513">
                  <c:v>1.2691041944439221</c:v>
                </c:pt>
                <c:pt idx="514">
                  <c:v>0.63544172253917652</c:v>
                </c:pt>
                <c:pt idx="515">
                  <c:v>0.80745269569770439</c:v>
                </c:pt>
                <c:pt idx="516">
                  <c:v>0.83110383218941375</c:v>
                </c:pt>
                <c:pt idx="517">
                  <c:v>0.84300730570988591</c:v>
                </c:pt>
                <c:pt idx="518">
                  <c:v>0.91188978368257589</c:v>
                </c:pt>
                <c:pt idx="519">
                  <c:v>0.69090184984329972</c:v>
                </c:pt>
                <c:pt idx="520">
                  <c:v>1.374189945196421</c:v>
                </c:pt>
                <c:pt idx="521">
                  <c:v>1.0229922097147368</c:v>
                </c:pt>
                <c:pt idx="522">
                  <c:v>0.78950138553827443</c:v>
                </c:pt>
                <c:pt idx="523">
                  <c:v>0.71816880425603569</c:v>
                </c:pt>
                <c:pt idx="524">
                  <c:v>0.65810118808557128</c:v>
                </c:pt>
                <c:pt idx="525">
                  <c:v>0.61399091059693789</c:v>
                </c:pt>
                <c:pt idx="526">
                  <c:v>0.66730681683732995</c:v>
                </c:pt>
                <c:pt idx="527">
                  <c:v>0.97654437404454542</c:v>
                </c:pt>
                <c:pt idx="528">
                  <c:v>0.92618052925057326</c:v>
                </c:pt>
                <c:pt idx="529">
                  <c:v>1.252093813541693</c:v>
                </c:pt>
                <c:pt idx="530">
                  <c:v>1.2936912696028893</c:v>
                </c:pt>
                <c:pt idx="531">
                  <c:v>1.0162946206050747</c:v>
                </c:pt>
                <c:pt idx="532">
                  <c:v>1.3674104027027272</c:v>
                </c:pt>
                <c:pt idx="533">
                  <c:v>1.3253590497558005</c:v>
                </c:pt>
                <c:pt idx="534">
                  <c:v>1.1281343895010578</c:v>
                </c:pt>
                <c:pt idx="535">
                  <c:v>1.0653163485752151</c:v>
                </c:pt>
                <c:pt idx="536">
                  <c:v>1.252718451707735</c:v>
                </c:pt>
                <c:pt idx="537">
                  <c:v>0.7000358039223834</c:v>
                </c:pt>
                <c:pt idx="538">
                  <c:v>0.62237325824380829</c:v>
                </c:pt>
                <c:pt idx="539">
                  <c:v>1.218765882246633</c:v>
                </c:pt>
                <c:pt idx="540">
                  <c:v>1.2055974091421229</c:v>
                </c:pt>
                <c:pt idx="541">
                  <c:v>1.3918246988916998</c:v>
                </c:pt>
                <c:pt idx="542">
                  <c:v>1.3906198745185847</c:v>
                </c:pt>
                <c:pt idx="543">
                  <c:v>0.6529892673147164</c:v>
                </c:pt>
                <c:pt idx="544">
                  <c:v>1.0363680232459365</c:v>
                </c:pt>
                <c:pt idx="545">
                  <c:v>0.92110980596159475</c:v>
                </c:pt>
                <c:pt idx="546">
                  <c:v>1.0098986648470034</c:v>
                </c:pt>
                <c:pt idx="547">
                  <c:v>1.3272434381830753</c:v>
                </c:pt>
                <c:pt idx="548">
                  <c:v>0.89748948615875879</c:v>
                </c:pt>
                <c:pt idx="549">
                  <c:v>1.0332133624090556</c:v>
                </c:pt>
                <c:pt idx="550">
                  <c:v>1.3131779014343987</c:v>
                </c:pt>
                <c:pt idx="551">
                  <c:v>0.74539509486328914</c:v>
                </c:pt>
                <c:pt idx="552">
                  <c:v>0.68106899457971393</c:v>
                </c:pt>
                <c:pt idx="553">
                  <c:v>1.3501325864512588</c:v>
                </c:pt>
                <c:pt idx="554">
                  <c:v>0.69527196077559161</c:v>
                </c:pt>
                <c:pt idx="555">
                  <c:v>0.93368770108533339</c:v>
                </c:pt>
                <c:pt idx="556">
                  <c:v>0.70404922256338465</c:v>
                </c:pt>
                <c:pt idx="557">
                  <c:v>0.7326246391323884</c:v>
                </c:pt>
                <c:pt idx="558">
                  <c:v>0.63959376214535457</c:v>
                </c:pt>
                <c:pt idx="559">
                  <c:v>0.66280376749796888</c:v>
                </c:pt>
                <c:pt idx="560">
                  <c:v>0.89900129686447139</c:v>
                </c:pt>
                <c:pt idx="561">
                  <c:v>0.84057978219726226</c:v>
                </c:pt>
                <c:pt idx="562">
                  <c:v>1.3912823589423575</c:v>
                </c:pt>
                <c:pt idx="563">
                  <c:v>0.83614277113835844</c:v>
                </c:pt>
                <c:pt idx="564">
                  <c:v>1.2331914886602366</c:v>
                </c:pt>
                <c:pt idx="565">
                  <c:v>0.94533631900418547</c:v>
                </c:pt>
                <c:pt idx="566">
                  <c:v>1.0908091958239945</c:v>
                </c:pt>
                <c:pt idx="567">
                  <c:v>1.3240748918410374</c:v>
                </c:pt>
                <c:pt idx="568">
                  <c:v>0.97202208241525978</c:v>
                </c:pt>
                <c:pt idx="569">
                  <c:v>1.3303377820066704</c:v>
                </c:pt>
                <c:pt idx="570">
                  <c:v>1.3581279533859549</c:v>
                </c:pt>
                <c:pt idx="571">
                  <c:v>0.64927296161568282</c:v>
                </c:pt>
                <c:pt idx="572">
                  <c:v>1.385378334386677</c:v>
                </c:pt>
                <c:pt idx="573">
                  <c:v>0.80998127716274093</c:v>
                </c:pt>
                <c:pt idx="574">
                  <c:v>0.85051186052070515</c:v>
                </c:pt>
                <c:pt idx="575">
                  <c:v>0.63946635658088691</c:v>
                </c:pt>
                <c:pt idx="576">
                  <c:v>0.63903013937752018</c:v>
                </c:pt>
                <c:pt idx="577">
                  <c:v>1.2408227239457568</c:v>
                </c:pt>
                <c:pt idx="578">
                  <c:v>0.94874953871937984</c:v>
                </c:pt>
                <c:pt idx="579">
                  <c:v>0.88299708472017646</c:v>
                </c:pt>
                <c:pt idx="580">
                  <c:v>1.1957529873856316</c:v>
                </c:pt>
                <c:pt idx="581">
                  <c:v>1.0155326680475658</c:v>
                </c:pt>
                <c:pt idx="582">
                  <c:v>0.70469346648979547</c:v>
                </c:pt>
                <c:pt idx="583">
                  <c:v>0.70433993286054641</c:v>
                </c:pt>
                <c:pt idx="584">
                  <c:v>1.2648614442347519</c:v>
                </c:pt>
                <c:pt idx="585">
                  <c:v>1.3002852461083747</c:v>
                </c:pt>
                <c:pt idx="586">
                  <c:v>0.64875322899426591</c:v>
                </c:pt>
                <c:pt idx="587">
                  <c:v>1.0566272168307522</c:v>
                </c:pt>
                <c:pt idx="588">
                  <c:v>1.1304538190053051</c:v>
                </c:pt>
                <c:pt idx="589">
                  <c:v>1.0207499496331871</c:v>
                </c:pt>
                <c:pt idx="590">
                  <c:v>1.1634302153481297</c:v>
                </c:pt>
                <c:pt idx="591">
                  <c:v>1.0763064185001623</c:v>
                </c:pt>
                <c:pt idx="592">
                  <c:v>0.94902608007068578</c:v>
                </c:pt>
                <c:pt idx="593">
                  <c:v>1.0883496787003439</c:v>
                </c:pt>
                <c:pt idx="594">
                  <c:v>0.60230206711736634</c:v>
                </c:pt>
                <c:pt idx="595">
                  <c:v>0.98713532006578752</c:v>
                </c:pt>
                <c:pt idx="596">
                  <c:v>0.74130194588427334</c:v>
                </c:pt>
                <c:pt idx="597">
                  <c:v>1.3875619783353184</c:v>
                </c:pt>
                <c:pt idx="598">
                  <c:v>1.2880096258328106</c:v>
                </c:pt>
                <c:pt idx="599">
                  <c:v>1.1000717115002543</c:v>
                </c:pt>
                <c:pt idx="600">
                  <c:v>1.1499465253591035</c:v>
                </c:pt>
                <c:pt idx="601">
                  <c:v>0.68159019323988512</c:v>
                </c:pt>
                <c:pt idx="602">
                  <c:v>1.0320565767861991</c:v>
                </c:pt>
                <c:pt idx="603">
                  <c:v>1.0487848194049065</c:v>
                </c:pt>
                <c:pt idx="604">
                  <c:v>1.0285774369255953</c:v>
                </c:pt>
                <c:pt idx="605">
                  <c:v>1.2705545932596092</c:v>
                </c:pt>
                <c:pt idx="606">
                  <c:v>0.630452517412185</c:v>
                </c:pt>
                <c:pt idx="607">
                  <c:v>0.87975688147429199</c:v>
                </c:pt>
                <c:pt idx="608">
                  <c:v>0.64949098015199336</c:v>
                </c:pt>
                <c:pt idx="609">
                  <c:v>0.86311823601533755</c:v>
                </c:pt>
                <c:pt idx="610">
                  <c:v>0.70972907142385699</c:v>
                </c:pt>
                <c:pt idx="611">
                  <c:v>0.79737969135546838</c:v>
                </c:pt>
                <c:pt idx="612">
                  <c:v>1.0855339004382512</c:v>
                </c:pt>
                <c:pt idx="613">
                  <c:v>0.97013893906813808</c:v>
                </c:pt>
                <c:pt idx="614">
                  <c:v>0.69682959882291529</c:v>
                </c:pt>
                <c:pt idx="615">
                  <c:v>0.95558750054515507</c:v>
                </c:pt>
                <c:pt idx="616">
                  <c:v>1.1642254428678518</c:v>
                </c:pt>
                <c:pt idx="617">
                  <c:v>1.1907386785981589</c:v>
                </c:pt>
                <c:pt idx="618">
                  <c:v>0.89317202824946795</c:v>
                </c:pt>
                <c:pt idx="619">
                  <c:v>0.80393070730908722</c:v>
                </c:pt>
                <c:pt idx="620">
                  <c:v>0.63515907812838224</c:v>
                </c:pt>
                <c:pt idx="621">
                  <c:v>1.133644109869699</c:v>
                </c:pt>
                <c:pt idx="622">
                  <c:v>1.262197086994282</c:v>
                </c:pt>
                <c:pt idx="623">
                  <c:v>1.1426617291764352</c:v>
                </c:pt>
                <c:pt idx="624">
                  <c:v>0.91168948374902692</c:v>
                </c:pt>
                <c:pt idx="625">
                  <c:v>1.1317573399354</c:v>
                </c:pt>
                <c:pt idx="626">
                  <c:v>1.1127545705280903</c:v>
                </c:pt>
                <c:pt idx="627">
                  <c:v>0.98826076045981726</c:v>
                </c:pt>
                <c:pt idx="628">
                  <c:v>0.77527307024873127</c:v>
                </c:pt>
                <c:pt idx="629">
                  <c:v>0.69916235384664682</c:v>
                </c:pt>
                <c:pt idx="630">
                  <c:v>1.2681704342808739</c:v>
                </c:pt>
                <c:pt idx="631">
                  <c:v>0.71471337920263056</c:v>
                </c:pt>
                <c:pt idx="632">
                  <c:v>1.0012556946048121</c:v>
                </c:pt>
                <c:pt idx="633">
                  <c:v>0.65388014605119438</c:v>
                </c:pt>
                <c:pt idx="634">
                  <c:v>1.352328920376237</c:v>
                </c:pt>
                <c:pt idx="635">
                  <c:v>1.0219027772303027</c:v>
                </c:pt>
                <c:pt idx="636">
                  <c:v>1.3118045324852914</c:v>
                </c:pt>
                <c:pt idx="637">
                  <c:v>1.20768021519405</c:v>
                </c:pt>
                <c:pt idx="638">
                  <c:v>1.0403014617381601</c:v>
                </c:pt>
                <c:pt idx="639">
                  <c:v>1.3942276778785256</c:v>
                </c:pt>
                <c:pt idx="640">
                  <c:v>0.68276586801431982</c:v>
                </c:pt>
                <c:pt idx="641">
                  <c:v>1.0133333823874719</c:v>
                </c:pt>
                <c:pt idx="642">
                  <c:v>1.352030139264659</c:v>
                </c:pt>
                <c:pt idx="643">
                  <c:v>0.74682493139485528</c:v>
                </c:pt>
                <c:pt idx="644">
                  <c:v>0.87760703101567805</c:v>
                </c:pt>
                <c:pt idx="645">
                  <c:v>1.3133625490130703</c:v>
                </c:pt>
                <c:pt idx="646">
                  <c:v>0.95472473617731146</c:v>
                </c:pt>
                <c:pt idx="647">
                  <c:v>0.80934041597900563</c:v>
                </c:pt>
                <c:pt idx="648">
                  <c:v>1.1723991409938903</c:v>
                </c:pt>
                <c:pt idx="649">
                  <c:v>0.86958183467158823</c:v>
                </c:pt>
                <c:pt idx="650">
                  <c:v>1.2310856110899517</c:v>
                </c:pt>
                <c:pt idx="651">
                  <c:v>0.87844029307003746</c:v>
                </c:pt>
                <c:pt idx="652">
                  <c:v>0.94792706029516594</c:v>
                </c:pt>
                <c:pt idx="653">
                  <c:v>1.0421651008905173</c:v>
                </c:pt>
                <c:pt idx="654">
                  <c:v>1.2007151253074344</c:v>
                </c:pt>
                <c:pt idx="655">
                  <c:v>0.99827082788473875</c:v>
                </c:pt>
                <c:pt idx="656">
                  <c:v>1.1902583476628146</c:v>
                </c:pt>
                <c:pt idx="657">
                  <c:v>0.90258219557439279</c:v>
                </c:pt>
                <c:pt idx="658">
                  <c:v>0.93539850333532559</c:v>
                </c:pt>
                <c:pt idx="659">
                  <c:v>0.76826585075219911</c:v>
                </c:pt>
                <c:pt idx="660">
                  <c:v>1.2527172934906021</c:v>
                </c:pt>
                <c:pt idx="661">
                  <c:v>0.70186506093964218</c:v>
                </c:pt>
                <c:pt idx="662">
                  <c:v>0.9430163201093793</c:v>
                </c:pt>
                <c:pt idx="663">
                  <c:v>0.8118679622150673</c:v>
                </c:pt>
                <c:pt idx="664">
                  <c:v>1.0678609029154273</c:v>
                </c:pt>
                <c:pt idx="665">
                  <c:v>0.67048662399784187</c:v>
                </c:pt>
                <c:pt idx="666">
                  <c:v>0.71341123640004533</c:v>
                </c:pt>
                <c:pt idx="667">
                  <c:v>1.3622790131702023</c:v>
                </c:pt>
                <c:pt idx="668">
                  <c:v>0.62447339597693263</c:v>
                </c:pt>
                <c:pt idx="669">
                  <c:v>0.76067779453057593</c:v>
                </c:pt>
                <c:pt idx="670">
                  <c:v>1.3846105939115829</c:v>
                </c:pt>
                <c:pt idx="671">
                  <c:v>0.93456657106699481</c:v>
                </c:pt>
                <c:pt idx="672">
                  <c:v>1.0423844001053884</c:v>
                </c:pt>
                <c:pt idx="673">
                  <c:v>1.3418452599907318</c:v>
                </c:pt>
                <c:pt idx="674">
                  <c:v>0.72378467143974112</c:v>
                </c:pt>
                <c:pt idx="675">
                  <c:v>1.0237604124208535</c:v>
                </c:pt>
                <c:pt idx="676">
                  <c:v>0.88125912442990195</c:v>
                </c:pt>
                <c:pt idx="677">
                  <c:v>0.7752093834975573</c:v>
                </c:pt>
                <c:pt idx="678">
                  <c:v>1.0200015761502241</c:v>
                </c:pt>
                <c:pt idx="679">
                  <c:v>0.99078196036007526</c:v>
                </c:pt>
                <c:pt idx="680">
                  <c:v>0.74928322541243486</c:v>
                </c:pt>
                <c:pt idx="681">
                  <c:v>1.0543486050499502</c:v>
                </c:pt>
                <c:pt idx="682">
                  <c:v>0.91969766607782477</c:v>
                </c:pt>
                <c:pt idx="683">
                  <c:v>0.80313517181476057</c:v>
                </c:pt>
                <c:pt idx="684">
                  <c:v>0.63159257456493667</c:v>
                </c:pt>
                <c:pt idx="685">
                  <c:v>1.25378789420173</c:v>
                </c:pt>
                <c:pt idx="686">
                  <c:v>1.0954423234980111</c:v>
                </c:pt>
                <c:pt idx="687">
                  <c:v>0.69160483413969975</c:v>
                </c:pt>
                <c:pt idx="688">
                  <c:v>0.61415873286154332</c:v>
                </c:pt>
                <c:pt idx="689">
                  <c:v>1.0585898464191101</c:v>
                </c:pt>
                <c:pt idx="690">
                  <c:v>1.3689461823009221</c:v>
                </c:pt>
                <c:pt idx="691">
                  <c:v>0.76048867193177849</c:v>
                </c:pt>
                <c:pt idx="692">
                  <c:v>1.3571463440356344</c:v>
                </c:pt>
                <c:pt idx="693">
                  <c:v>1.036021709238073</c:v>
                </c:pt>
                <c:pt idx="694">
                  <c:v>0.73396412907298436</c:v>
                </c:pt>
                <c:pt idx="695">
                  <c:v>0.69456694175122624</c:v>
                </c:pt>
                <c:pt idx="696">
                  <c:v>0.74067590458446275</c:v>
                </c:pt>
                <c:pt idx="697">
                  <c:v>0.69285073994836122</c:v>
                </c:pt>
                <c:pt idx="698">
                  <c:v>1.0378744994679554</c:v>
                </c:pt>
                <c:pt idx="699">
                  <c:v>1.1601297267045112</c:v>
                </c:pt>
                <c:pt idx="700">
                  <c:v>0.99402675384073125</c:v>
                </c:pt>
                <c:pt idx="701">
                  <c:v>0.60568230316745586</c:v>
                </c:pt>
                <c:pt idx="702">
                  <c:v>0.85986920657521004</c:v>
                </c:pt>
                <c:pt idx="703">
                  <c:v>1.2178955860370944</c:v>
                </c:pt>
                <c:pt idx="704">
                  <c:v>0.87377984619358617</c:v>
                </c:pt>
                <c:pt idx="705">
                  <c:v>1.3796438170707273</c:v>
                </c:pt>
                <c:pt idx="706">
                  <c:v>1.245072022446998</c:v>
                </c:pt>
                <c:pt idx="707">
                  <c:v>1.3487561361232654</c:v>
                </c:pt>
                <c:pt idx="708">
                  <c:v>0.65126123004763137</c:v>
                </c:pt>
                <c:pt idx="709">
                  <c:v>0.85030991257582622</c:v>
                </c:pt>
                <c:pt idx="710">
                  <c:v>1.1033004368247696</c:v>
                </c:pt>
                <c:pt idx="711">
                  <c:v>0.67709007681405775</c:v>
                </c:pt>
                <c:pt idx="712">
                  <c:v>0.6558021089185222</c:v>
                </c:pt>
                <c:pt idx="713">
                  <c:v>0.60531309609030093</c:v>
                </c:pt>
                <c:pt idx="714">
                  <c:v>1.2049669053630472</c:v>
                </c:pt>
                <c:pt idx="715">
                  <c:v>1.0381328567995209</c:v>
                </c:pt>
                <c:pt idx="716">
                  <c:v>0.79473071798021666</c:v>
                </c:pt>
                <c:pt idx="717">
                  <c:v>0.9104866481569408</c:v>
                </c:pt>
                <c:pt idx="718">
                  <c:v>1.2235434845196531</c:v>
                </c:pt>
                <c:pt idx="719">
                  <c:v>0.76902383517779904</c:v>
                </c:pt>
                <c:pt idx="720">
                  <c:v>0.96218178257590659</c:v>
                </c:pt>
                <c:pt idx="721">
                  <c:v>1.0596651874085077</c:v>
                </c:pt>
                <c:pt idx="722">
                  <c:v>1.3155421530125477</c:v>
                </c:pt>
                <c:pt idx="723">
                  <c:v>1.2110577381866907</c:v>
                </c:pt>
                <c:pt idx="724">
                  <c:v>1.3384064798899169</c:v>
                </c:pt>
                <c:pt idx="725">
                  <c:v>1.2145289134423347</c:v>
                </c:pt>
                <c:pt idx="726">
                  <c:v>1.0776893202367641</c:v>
                </c:pt>
                <c:pt idx="727">
                  <c:v>0.79279348966930563</c:v>
                </c:pt>
                <c:pt idx="728">
                  <c:v>1.3009558252446558</c:v>
                </c:pt>
                <c:pt idx="729">
                  <c:v>1.0438133346477119</c:v>
                </c:pt>
                <c:pt idx="730">
                  <c:v>1.2323111662433268</c:v>
                </c:pt>
                <c:pt idx="731">
                  <c:v>0.80955535449698313</c:v>
                </c:pt>
                <c:pt idx="732">
                  <c:v>1.3665637944017521</c:v>
                </c:pt>
                <c:pt idx="733">
                  <c:v>0.8489904356999165</c:v>
                </c:pt>
                <c:pt idx="734">
                  <c:v>0.69703042478188593</c:v>
                </c:pt>
                <c:pt idx="735">
                  <c:v>1.0246446167715426</c:v>
                </c:pt>
                <c:pt idx="736">
                  <c:v>1.0590042058896714</c:v>
                </c:pt>
                <c:pt idx="737">
                  <c:v>0.81872789784294264</c:v>
                </c:pt>
                <c:pt idx="738">
                  <c:v>0.95805336284695597</c:v>
                </c:pt>
                <c:pt idx="739">
                  <c:v>0.9337814519414811</c:v>
                </c:pt>
                <c:pt idx="740">
                  <c:v>1.0441119551959659</c:v>
                </c:pt>
                <c:pt idx="741">
                  <c:v>0.80184718182225911</c:v>
                </c:pt>
                <c:pt idx="742">
                  <c:v>0.85413668281196764</c:v>
                </c:pt>
                <c:pt idx="743">
                  <c:v>0.64949041910164129</c:v>
                </c:pt>
                <c:pt idx="744">
                  <c:v>0.68340310126919979</c:v>
                </c:pt>
                <c:pt idx="745">
                  <c:v>0.64229826022332615</c:v>
                </c:pt>
                <c:pt idx="746">
                  <c:v>1.0001565235136309</c:v>
                </c:pt>
                <c:pt idx="747">
                  <c:v>0.60603443539266755</c:v>
                </c:pt>
                <c:pt idx="748">
                  <c:v>0.73838380124955094</c:v>
                </c:pt>
                <c:pt idx="749">
                  <c:v>1.1599750132661844</c:v>
                </c:pt>
                <c:pt idx="750">
                  <c:v>0.73168027452666784</c:v>
                </c:pt>
                <c:pt idx="751">
                  <c:v>0.85382336696835992</c:v>
                </c:pt>
                <c:pt idx="752">
                  <c:v>1.0327996437353528</c:v>
                </c:pt>
                <c:pt idx="753">
                  <c:v>0.72305088111161098</c:v>
                </c:pt>
                <c:pt idx="754">
                  <c:v>0.72689614780597755</c:v>
                </c:pt>
                <c:pt idx="755">
                  <c:v>1.3491406759365323</c:v>
                </c:pt>
                <c:pt idx="756">
                  <c:v>0.82504561697508172</c:v>
                </c:pt>
                <c:pt idx="757">
                  <c:v>0.79823975603987329</c:v>
                </c:pt>
                <c:pt idx="758">
                  <c:v>0.67057243440136338</c:v>
                </c:pt>
                <c:pt idx="759">
                  <c:v>1.3068276086190718</c:v>
                </c:pt>
                <c:pt idx="760">
                  <c:v>1.1477925320511235</c:v>
                </c:pt>
                <c:pt idx="761">
                  <c:v>0.78804503202986087</c:v>
                </c:pt>
                <c:pt idx="762">
                  <c:v>1.0791445502787267</c:v>
                </c:pt>
                <c:pt idx="763">
                  <c:v>0.6962914309117052</c:v>
                </c:pt>
                <c:pt idx="764">
                  <c:v>0.6577514266221437</c:v>
                </c:pt>
                <c:pt idx="765">
                  <c:v>1.101650067337347</c:v>
                </c:pt>
                <c:pt idx="766">
                  <c:v>0.93119341872060857</c:v>
                </c:pt>
                <c:pt idx="767">
                  <c:v>1.3601259470837519</c:v>
                </c:pt>
                <c:pt idx="768">
                  <c:v>1.1331446051622849</c:v>
                </c:pt>
                <c:pt idx="769">
                  <c:v>1.2646331028254807</c:v>
                </c:pt>
                <c:pt idx="770">
                  <c:v>0.90591476796165171</c:v>
                </c:pt>
                <c:pt idx="771">
                  <c:v>0.61295857340404203</c:v>
                </c:pt>
                <c:pt idx="772">
                  <c:v>0.94392672479920159</c:v>
                </c:pt>
                <c:pt idx="773">
                  <c:v>1.1856127488997861</c:v>
                </c:pt>
                <c:pt idx="774">
                  <c:v>1.2249201901314795</c:v>
                </c:pt>
                <c:pt idx="775">
                  <c:v>0.71546084145975475</c:v>
                </c:pt>
                <c:pt idx="776">
                  <c:v>0.91132616269050648</c:v>
                </c:pt>
                <c:pt idx="777">
                  <c:v>1.2537851605931669</c:v>
                </c:pt>
                <c:pt idx="778">
                  <c:v>0.7314213245464215</c:v>
                </c:pt>
                <c:pt idx="779">
                  <c:v>0.61953088192674854</c:v>
                </c:pt>
                <c:pt idx="780">
                  <c:v>1.3927451808920748</c:v>
                </c:pt>
                <c:pt idx="781">
                  <c:v>1.0687310387552404</c:v>
                </c:pt>
                <c:pt idx="782">
                  <c:v>0.66030105542424888</c:v>
                </c:pt>
                <c:pt idx="783">
                  <c:v>1.2259886405312619</c:v>
                </c:pt>
                <c:pt idx="784">
                  <c:v>1.1338640268537239</c:v>
                </c:pt>
                <c:pt idx="785">
                  <c:v>1.0237625734869502</c:v>
                </c:pt>
                <c:pt idx="786">
                  <c:v>0.82148118849181018</c:v>
                </c:pt>
                <c:pt idx="787">
                  <c:v>0.67992408607891819</c:v>
                </c:pt>
                <c:pt idx="788">
                  <c:v>0.94614894404597194</c:v>
                </c:pt>
                <c:pt idx="789">
                  <c:v>1.3696947247321938</c:v>
                </c:pt>
                <c:pt idx="790">
                  <c:v>0.92468258883805676</c:v>
                </c:pt>
                <c:pt idx="791">
                  <c:v>1.0179340907023235</c:v>
                </c:pt>
                <c:pt idx="792">
                  <c:v>0.85851137081016649</c:v>
                </c:pt>
                <c:pt idx="793">
                  <c:v>1.2040337068428206</c:v>
                </c:pt>
                <c:pt idx="794">
                  <c:v>0.97977912622430874</c:v>
                </c:pt>
                <c:pt idx="795">
                  <c:v>0.7325153235029439</c:v>
                </c:pt>
                <c:pt idx="796">
                  <c:v>1.1245449198629807</c:v>
                </c:pt>
                <c:pt idx="797">
                  <c:v>1.0414288408286285</c:v>
                </c:pt>
                <c:pt idx="798">
                  <c:v>1.1190632774542899</c:v>
                </c:pt>
                <c:pt idx="799">
                  <c:v>1.1487732773207708</c:v>
                </c:pt>
                <c:pt idx="800">
                  <c:v>1.1711085880284187</c:v>
                </c:pt>
                <c:pt idx="801">
                  <c:v>0.72592595476183397</c:v>
                </c:pt>
                <c:pt idx="802">
                  <c:v>1.0379358476646454</c:v>
                </c:pt>
                <c:pt idx="803">
                  <c:v>1.3702765638450094</c:v>
                </c:pt>
                <c:pt idx="804">
                  <c:v>1.1581280164963978</c:v>
                </c:pt>
                <c:pt idx="805">
                  <c:v>1.2520561906425551</c:v>
                </c:pt>
                <c:pt idx="806">
                  <c:v>0.71389351106017085</c:v>
                </c:pt>
                <c:pt idx="807">
                  <c:v>1.349922213377412</c:v>
                </c:pt>
                <c:pt idx="808">
                  <c:v>0.71590374385323186</c:v>
                </c:pt>
                <c:pt idx="809">
                  <c:v>0.73340638435866956</c:v>
                </c:pt>
                <c:pt idx="810">
                  <c:v>1.3110338422754606</c:v>
                </c:pt>
                <c:pt idx="811">
                  <c:v>1.1476371447403682</c:v>
                </c:pt>
                <c:pt idx="812">
                  <c:v>1.110492498642172</c:v>
                </c:pt>
                <c:pt idx="813">
                  <c:v>1.3704468913079371</c:v>
                </c:pt>
                <c:pt idx="814">
                  <c:v>0.94909903230518566</c:v>
                </c:pt>
                <c:pt idx="815">
                  <c:v>1.1774898199657342</c:v>
                </c:pt>
                <c:pt idx="816">
                  <c:v>0.68497372819751434</c:v>
                </c:pt>
                <c:pt idx="817">
                  <c:v>0.95795646865392303</c:v>
                </c:pt>
                <c:pt idx="818">
                  <c:v>0.6510062157673483</c:v>
                </c:pt>
                <c:pt idx="819">
                  <c:v>1.309634404600732</c:v>
                </c:pt>
                <c:pt idx="820">
                  <c:v>0.92460991088667954</c:v>
                </c:pt>
                <c:pt idx="821">
                  <c:v>0.98688231484388278</c:v>
                </c:pt>
                <c:pt idx="822">
                  <c:v>1.1007888255518015</c:v>
                </c:pt>
                <c:pt idx="823">
                  <c:v>1.0729951250993863</c:v>
                </c:pt>
                <c:pt idx="824">
                  <c:v>0.89181669103771477</c:v>
                </c:pt>
                <c:pt idx="825">
                  <c:v>1.3236587441423626</c:v>
                </c:pt>
                <c:pt idx="826">
                  <c:v>0.6126124290304803</c:v>
                </c:pt>
                <c:pt idx="827">
                  <c:v>0.67291478481346156</c:v>
                </c:pt>
                <c:pt idx="828">
                  <c:v>0.64475780982825437</c:v>
                </c:pt>
                <c:pt idx="829">
                  <c:v>0.95003816883840586</c:v>
                </c:pt>
                <c:pt idx="830">
                  <c:v>0.8984295261512405</c:v>
                </c:pt>
                <c:pt idx="831">
                  <c:v>1.3958116868139014</c:v>
                </c:pt>
                <c:pt idx="832">
                  <c:v>0.90225191424591022</c:v>
                </c:pt>
                <c:pt idx="833">
                  <c:v>0.68314831783390695</c:v>
                </c:pt>
                <c:pt idx="834">
                  <c:v>0.66021058549827782</c:v>
                </c:pt>
                <c:pt idx="835">
                  <c:v>0.74711874828452918</c:v>
                </c:pt>
                <c:pt idx="836">
                  <c:v>0.97664610696566212</c:v>
                </c:pt>
                <c:pt idx="837">
                  <c:v>0.95868102916941722</c:v>
                </c:pt>
                <c:pt idx="838">
                  <c:v>0.74853089481583646</c:v>
                </c:pt>
                <c:pt idx="839">
                  <c:v>1.0902136127723749</c:v>
                </c:pt>
                <c:pt idx="840">
                  <c:v>1.3123026578606971</c:v>
                </c:pt>
                <c:pt idx="841">
                  <c:v>1.3025067267299912</c:v>
                </c:pt>
                <c:pt idx="842">
                  <c:v>0.66975088949392936</c:v>
                </c:pt>
                <c:pt idx="843">
                  <c:v>1.3939438150261847</c:v>
                </c:pt>
                <c:pt idx="844">
                  <c:v>0.74384041732817907</c:v>
                </c:pt>
                <c:pt idx="845">
                  <c:v>0.88886819331428946</c:v>
                </c:pt>
                <c:pt idx="846">
                  <c:v>0.79067576087833913</c:v>
                </c:pt>
                <c:pt idx="847">
                  <c:v>1.3424270216066292</c:v>
                </c:pt>
                <c:pt idx="848">
                  <c:v>0.70579850731298188</c:v>
                </c:pt>
                <c:pt idx="849">
                  <c:v>0.60470765732637022</c:v>
                </c:pt>
                <c:pt idx="850">
                  <c:v>1.0629577897082934</c:v>
                </c:pt>
                <c:pt idx="851">
                  <c:v>1.1213456760207574</c:v>
                </c:pt>
                <c:pt idx="852">
                  <c:v>1.1585493284241211</c:v>
                </c:pt>
                <c:pt idx="853">
                  <c:v>0.91078293829158008</c:v>
                </c:pt>
                <c:pt idx="854">
                  <c:v>1.024401166204036</c:v>
                </c:pt>
                <c:pt idx="855">
                  <c:v>1.2015947629311463</c:v>
                </c:pt>
                <c:pt idx="856">
                  <c:v>1.1337178380800466</c:v>
                </c:pt>
                <c:pt idx="857">
                  <c:v>1.2039823066328057</c:v>
                </c:pt>
                <c:pt idx="858">
                  <c:v>1.2057051282855085</c:v>
                </c:pt>
                <c:pt idx="859">
                  <c:v>1.2888454796647686</c:v>
                </c:pt>
                <c:pt idx="860">
                  <c:v>0.78049156826338151</c:v>
                </c:pt>
                <c:pt idx="861">
                  <c:v>0.73439234947040932</c:v>
                </c:pt>
                <c:pt idx="862">
                  <c:v>0.66222571526895069</c:v>
                </c:pt>
                <c:pt idx="863">
                  <c:v>0.73685952413769373</c:v>
                </c:pt>
                <c:pt idx="864">
                  <c:v>1.1718066038726997</c:v>
                </c:pt>
                <c:pt idx="865">
                  <c:v>0.63718173882341933</c:v>
                </c:pt>
                <c:pt idx="866">
                  <c:v>1.0255831186181659</c:v>
                </c:pt>
                <c:pt idx="867">
                  <c:v>1.1230743649028307</c:v>
                </c:pt>
                <c:pt idx="868">
                  <c:v>0.96682390395733775</c:v>
                </c:pt>
                <c:pt idx="869">
                  <c:v>0.88781607909979532</c:v>
                </c:pt>
                <c:pt idx="870">
                  <c:v>0.62459919976689449</c:v>
                </c:pt>
                <c:pt idx="871">
                  <c:v>1.366035182065912</c:v>
                </c:pt>
                <c:pt idx="872">
                  <c:v>0.72548359063594459</c:v>
                </c:pt>
                <c:pt idx="873">
                  <c:v>1.3747675920607549</c:v>
                </c:pt>
                <c:pt idx="874">
                  <c:v>0.8735207872713977</c:v>
                </c:pt>
                <c:pt idx="875">
                  <c:v>0.63190797201728599</c:v>
                </c:pt>
                <c:pt idx="876">
                  <c:v>0.70140666635518611</c:v>
                </c:pt>
                <c:pt idx="877">
                  <c:v>0.91270336594098145</c:v>
                </c:pt>
                <c:pt idx="878">
                  <c:v>1.3821939548232058</c:v>
                </c:pt>
                <c:pt idx="879">
                  <c:v>1.0273329397514026</c:v>
                </c:pt>
                <c:pt idx="880">
                  <c:v>0.86600870467141755</c:v>
                </c:pt>
                <c:pt idx="881">
                  <c:v>1.3201245909025519</c:v>
                </c:pt>
                <c:pt idx="882">
                  <c:v>1.1505593881374236</c:v>
                </c:pt>
                <c:pt idx="883">
                  <c:v>1.2706881273307919</c:v>
                </c:pt>
                <c:pt idx="884">
                  <c:v>1.1115471842428817</c:v>
                </c:pt>
                <c:pt idx="885">
                  <c:v>1.1750987153112669</c:v>
                </c:pt>
                <c:pt idx="886">
                  <c:v>0.91037025565716445</c:v>
                </c:pt>
                <c:pt idx="887">
                  <c:v>1.3509292496548444</c:v>
                </c:pt>
                <c:pt idx="888">
                  <c:v>0.7442185570161105</c:v>
                </c:pt>
                <c:pt idx="889">
                  <c:v>1.1539090598141739</c:v>
                </c:pt>
                <c:pt idx="890">
                  <c:v>0.78819551089951634</c:v>
                </c:pt>
                <c:pt idx="891">
                  <c:v>1.3267895435186472</c:v>
                </c:pt>
                <c:pt idx="892">
                  <c:v>0.98216511085703551</c:v>
                </c:pt>
                <c:pt idx="893">
                  <c:v>1.2523107182794841</c:v>
                </c:pt>
                <c:pt idx="894">
                  <c:v>1.266625406039718</c:v>
                </c:pt>
                <c:pt idx="895">
                  <c:v>0.76913083073675159</c:v>
                </c:pt>
                <c:pt idx="896">
                  <c:v>0.74976092802664529</c:v>
                </c:pt>
                <c:pt idx="897">
                  <c:v>0.71466304447841922</c:v>
                </c:pt>
                <c:pt idx="898">
                  <c:v>0.79253553391744147</c:v>
                </c:pt>
                <c:pt idx="899">
                  <c:v>0.74459748918810698</c:v>
                </c:pt>
                <c:pt idx="900">
                  <c:v>0.97501359599295645</c:v>
                </c:pt>
                <c:pt idx="901">
                  <c:v>0.67579751103924124</c:v>
                </c:pt>
                <c:pt idx="902">
                  <c:v>0.96686905276656543</c:v>
                </c:pt>
                <c:pt idx="903">
                  <c:v>1.2392916411977277</c:v>
                </c:pt>
                <c:pt idx="904">
                  <c:v>0.80044768543154743</c:v>
                </c:pt>
                <c:pt idx="905">
                  <c:v>0.62747490811224693</c:v>
                </c:pt>
                <c:pt idx="906">
                  <c:v>1.0879194928401921</c:v>
                </c:pt>
                <c:pt idx="907">
                  <c:v>1.2982044173739768</c:v>
                </c:pt>
                <c:pt idx="908">
                  <c:v>1.3317346067378537</c:v>
                </c:pt>
                <c:pt idx="909">
                  <c:v>1.382521964437011</c:v>
                </c:pt>
                <c:pt idx="910">
                  <c:v>0.73768310960846595</c:v>
                </c:pt>
                <c:pt idx="911">
                  <c:v>1.0065645888486425</c:v>
                </c:pt>
                <c:pt idx="912">
                  <c:v>1.1854397032194961</c:v>
                </c:pt>
                <c:pt idx="913">
                  <c:v>1.1803240430342283</c:v>
                </c:pt>
                <c:pt idx="914">
                  <c:v>1.1043086140676299</c:v>
                </c:pt>
                <c:pt idx="915">
                  <c:v>1.1784086551047415</c:v>
                </c:pt>
                <c:pt idx="916">
                  <c:v>1.2663177572000457</c:v>
                </c:pt>
                <c:pt idx="917">
                  <c:v>0.62961516200258372</c:v>
                </c:pt>
                <c:pt idx="918">
                  <c:v>1.1683252897890839</c:v>
                </c:pt>
                <c:pt idx="919">
                  <c:v>0.70556428034230811</c:v>
                </c:pt>
                <c:pt idx="920">
                  <c:v>0.88147998653144266</c:v>
                </c:pt>
                <c:pt idx="921">
                  <c:v>0.6942971355495382</c:v>
                </c:pt>
                <c:pt idx="922">
                  <c:v>0.63434129000904027</c:v>
                </c:pt>
                <c:pt idx="923">
                  <c:v>1.1476895650961589</c:v>
                </c:pt>
                <c:pt idx="924">
                  <c:v>0.69355209419744446</c:v>
                </c:pt>
                <c:pt idx="925">
                  <c:v>0.70065838039215222</c:v>
                </c:pt>
                <c:pt idx="926">
                  <c:v>1.2998161443457903</c:v>
                </c:pt>
                <c:pt idx="927">
                  <c:v>0.89402276682431991</c:v>
                </c:pt>
                <c:pt idx="928">
                  <c:v>1.2143928098057741</c:v>
                </c:pt>
                <c:pt idx="929">
                  <c:v>0.70251753949672047</c:v>
                </c:pt>
                <c:pt idx="930">
                  <c:v>0.91945825146302185</c:v>
                </c:pt>
                <c:pt idx="931">
                  <c:v>1.0132757318205248</c:v>
                </c:pt>
                <c:pt idx="932">
                  <c:v>0.97928980177225067</c:v>
                </c:pt>
                <c:pt idx="933">
                  <c:v>1.3087579281949662</c:v>
                </c:pt>
                <c:pt idx="934">
                  <c:v>0.68529664042238103</c:v>
                </c:pt>
                <c:pt idx="935">
                  <c:v>0.60101777947843582</c:v>
                </c:pt>
                <c:pt idx="936">
                  <c:v>1.2315667514398716</c:v>
                </c:pt>
                <c:pt idx="937">
                  <c:v>1.060952509519475</c:v>
                </c:pt>
                <c:pt idx="938">
                  <c:v>1.1062486417552424</c:v>
                </c:pt>
                <c:pt idx="939">
                  <c:v>0.64249503100665395</c:v>
                </c:pt>
                <c:pt idx="940">
                  <c:v>0.75759297011837812</c:v>
                </c:pt>
                <c:pt idx="941">
                  <c:v>0.62322904291142112</c:v>
                </c:pt>
                <c:pt idx="942">
                  <c:v>0.8793946722360062</c:v>
                </c:pt>
                <c:pt idx="943">
                  <c:v>0.87786939042867318</c:v>
                </c:pt>
                <c:pt idx="944">
                  <c:v>0.99640444821040774</c:v>
                </c:pt>
                <c:pt idx="945">
                  <c:v>0.71904621439232685</c:v>
                </c:pt>
                <c:pt idx="946">
                  <c:v>0.81125899906069054</c:v>
                </c:pt>
                <c:pt idx="947">
                  <c:v>0.77705346656632313</c:v>
                </c:pt>
                <c:pt idx="948">
                  <c:v>0.64195563573457082</c:v>
                </c:pt>
                <c:pt idx="949">
                  <c:v>0.85017478144124481</c:v>
                </c:pt>
                <c:pt idx="950">
                  <c:v>0.64812023116145889</c:v>
                </c:pt>
                <c:pt idx="951">
                  <c:v>0.6044971741199997</c:v>
                </c:pt>
                <c:pt idx="952">
                  <c:v>1.2479433369404953</c:v>
                </c:pt>
                <c:pt idx="953">
                  <c:v>0.81461721581654789</c:v>
                </c:pt>
                <c:pt idx="954">
                  <c:v>0.84983106343548132</c:v>
                </c:pt>
                <c:pt idx="955">
                  <c:v>1.0740459812310461</c:v>
                </c:pt>
                <c:pt idx="956">
                  <c:v>0.99983838783750367</c:v>
                </c:pt>
                <c:pt idx="957">
                  <c:v>1.3794778763403159</c:v>
                </c:pt>
                <c:pt idx="958">
                  <c:v>1.3220452004502565</c:v>
                </c:pt>
                <c:pt idx="959">
                  <c:v>1.0506970181760027</c:v>
                </c:pt>
                <c:pt idx="960">
                  <c:v>1.1555261747459076</c:v>
                </c:pt>
                <c:pt idx="961">
                  <c:v>0.68264211991835844</c:v>
                </c:pt>
                <c:pt idx="962">
                  <c:v>0.87079509415665113</c:v>
                </c:pt>
                <c:pt idx="963">
                  <c:v>0.69534664459171935</c:v>
                </c:pt>
                <c:pt idx="964">
                  <c:v>1.2003184643565419</c:v>
                </c:pt>
                <c:pt idx="965">
                  <c:v>0.79977357641014901</c:v>
                </c:pt>
                <c:pt idx="966">
                  <c:v>0.87643372854951518</c:v>
                </c:pt>
                <c:pt idx="967">
                  <c:v>0.99123044434562879</c:v>
                </c:pt>
                <c:pt idx="968">
                  <c:v>1.1200934275964716</c:v>
                </c:pt>
                <c:pt idx="969">
                  <c:v>1.3842603461816236</c:v>
                </c:pt>
                <c:pt idx="970">
                  <c:v>0.76521266136592625</c:v>
                </c:pt>
                <c:pt idx="971">
                  <c:v>1.228048680124215</c:v>
                </c:pt>
                <c:pt idx="972">
                  <c:v>1.3744830574349658</c:v>
                </c:pt>
                <c:pt idx="973">
                  <c:v>1.2875171178451132</c:v>
                </c:pt>
                <c:pt idx="974">
                  <c:v>1.2299783785810749</c:v>
                </c:pt>
                <c:pt idx="975">
                  <c:v>1.2145533894957512</c:v>
                </c:pt>
                <c:pt idx="976">
                  <c:v>0.69974972673165092</c:v>
                </c:pt>
                <c:pt idx="977">
                  <c:v>0.68539205899860278</c:v>
                </c:pt>
                <c:pt idx="978">
                  <c:v>1.0530744088264417</c:v>
                </c:pt>
                <c:pt idx="979">
                  <c:v>1.0215424404773852</c:v>
                </c:pt>
                <c:pt idx="980">
                  <c:v>1.1165280350402698</c:v>
                </c:pt>
                <c:pt idx="981">
                  <c:v>1.3313759063189847</c:v>
                </c:pt>
                <c:pt idx="982">
                  <c:v>1.1090737140306623</c:v>
                </c:pt>
                <c:pt idx="983">
                  <c:v>1.1522447012076129</c:v>
                </c:pt>
                <c:pt idx="984">
                  <c:v>0.82124298177978305</c:v>
                </c:pt>
                <c:pt idx="985">
                  <c:v>0.92361557901333735</c:v>
                </c:pt>
                <c:pt idx="986">
                  <c:v>1.2531781953840477</c:v>
                </c:pt>
                <c:pt idx="987">
                  <c:v>1.3384255639857479</c:v>
                </c:pt>
                <c:pt idx="988">
                  <c:v>0.62443661993461075</c:v>
                </c:pt>
                <c:pt idx="989">
                  <c:v>1.0205074360033375</c:v>
                </c:pt>
                <c:pt idx="990">
                  <c:v>1.2098777156029432</c:v>
                </c:pt>
                <c:pt idx="991">
                  <c:v>0.89576351312604507</c:v>
                </c:pt>
                <c:pt idx="992">
                  <c:v>0.88187118845750012</c:v>
                </c:pt>
                <c:pt idx="993">
                  <c:v>1.3047866982746643</c:v>
                </c:pt>
                <c:pt idx="994">
                  <c:v>0.715364842252457</c:v>
                </c:pt>
                <c:pt idx="995">
                  <c:v>1.084617596990272</c:v>
                </c:pt>
                <c:pt idx="996">
                  <c:v>0.92410385253963179</c:v>
                </c:pt>
                <c:pt idx="997">
                  <c:v>0.94712272343783155</c:v>
                </c:pt>
                <c:pt idx="998">
                  <c:v>1.2312765495867888</c:v>
                </c:pt>
                <c:pt idx="999">
                  <c:v>0.83958352794548685</c:v>
                </c:pt>
                <c:pt idx="1000">
                  <c:v>1.0328913074755568</c:v>
                </c:pt>
                <c:pt idx="1001">
                  <c:v>0.6096248937304013</c:v>
                </c:pt>
                <c:pt idx="1002">
                  <c:v>1.2431628176217044</c:v>
                </c:pt>
                <c:pt idx="1003">
                  <c:v>0.78804967737272169</c:v>
                </c:pt>
                <c:pt idx="1004">
                  <c:v>1.2744480575201358</c:v>
                </c:pt>
                <c:pt idx="1005">
                  <c:v>1.2994633433010558</c:v>
                </c:pt>
                <c:pt idx="1006">
                  <c:v>1.0762429225289067</c:v>
                </c:pt>
                <c:pt idx="1007">
                  <c:v>1.3012233650023393</c:v>
                </c:pt>
                <c:pt idx="1008">
                  <c:v>1.0157956305409888</c:v>
                </c:pt>
                <c:pt idx="1009">
                  <c:v>1.2008994598438028</c:v>
                </c:pt>
                <c:pt idx="1010">
                  <c:v>1.3150795108131867</c:v>
                </c:pt>
                <c:pt idx="1011">
                  <c:v>1.1714230697561787</c:v>
                </c:pt>
                <c:pt idx="1012">
                  <c:v>1.3139282486947361</c:v>
                </c:pt>
                <c:pt idx="1013">
                  <c:v>1.2339568454587209</c:v>
                </c:pt>
                <c:pt idx="1014">
                  <c:v>0.69694431910536392</c:v>
                </c:pt>
                <c:pt idx="1015">
                  <c:v>0.73364903633735912</c:v>
                </c:pt>
                <c:pt idx="1016">
                  <c:v>0.9300676245830154</c:v>
                </c:pt>
                <c:pt idx="1017">
                  <c:v>1.2823370141386596</c:v>
                </c:pt>
                <c:pt idx="1018">
                  <c:v>0.81033517631905017</c:v>
                </c:pt>
                <c:pt idx="1019">
                  <c:v>1.2873293234424685</c:v>
                </c:pt>
                <c:pt idx="1020">
                  <c:v>1.0386160464618355</c:v>
                </c:pt>
                <c:pt idx="1021">
                  <c:v>0.9482170790140102</c:v>
                </c:pt>
                <c:pt idx="1022">
                  <c:v>0.99011336371741521</c:v>
                </c:pt>
                <c:pt idx="1023">
                  <c:v>1.3920254508282324</c:v>
                </c:pt>
                <c:pt idx="1024">
                  <c:v>1.1862022650403432</c:v>
                </c:pt>
                <c:pt idx="1025">
                  <c:v>1.0688078036519508</c:v>
                </c:pt>
                <c:pt idx="1026">
                  <c:v>1.223993158600118</c:v>
                </c:pt>
                <c:pt idx="1027">
                  <c:v>1.2207644673360543</c:v>
                </c:pt>
                <c:pt idx="1028">
                  <c:v>0.6858869392482273</c:v>
                </c:pt>
                <c:pt idx="1029">
                  <c:v>1.2939285319319846</c:v>
                </c:pt>
                <c:pt idx="1030">
                  <c:v>1.0700212315742994</c:v>
                </c:pt>
                <c:pt idx="1031">
                  <c:v>0.97737400934442764</c:v>
                </c:pt>
                <c:pt idx="1032">
                  <c:v>1.1486206275107596</c:v>
                </c:pt>
                <c:pt idx="1033">
                  <c:v>0.66395216505671362</c:v>
                </c:pt>
                <c:pt idx="1034">
                  <c:v>0.93103659287868534</c:v>
                </c:pt>
                <c:pt idx="1035">
                  <c:v>1.1271166969126689</c:v>
                </c:pt>
                <c:pt idx="1036">
                  <c:v>1.2877738093333522</c:v>
                </c:pt>
                <c:pt idx="1037">
                  <c:v>1.2243705278336821</c:v>
                </c:pt>
                <c:pt idx="1038">
                  <c:v>1.2156870355432756</c:v>
                </c:pt>
                <c:pt idx="1039">
                  <c:v>0.71367740451162498</c:v>
                </c:pt>
                <c:pt idx="1040">
                  <c:v>0.60405220437080642</c:v>
                </c:pt>
                <c:pt idx="1041">
                  <c:v>1.3781627863861465</c:v>
                </c:pt>
                <c:pt idx="1042">
                  <c:v>0.77381477041976532</c:v>
                </c:pt>
                <c:pt idx="1043">
                  <c:v>1.3941092332834248</c:v>
                </c:pt>
                <c:pt idx="1044">
                  <c:v>1.2017694481663357</c:v>
                </c:pt>
                <c:pt idx="1045">
                  <c:v>0.70253292395419875</c:v>
                </c:pt>
                <c:pt idx="1046">
                  <c:v>0.64283906404846203</c:v>
                </c:pt>
                <c:pt idx="1047">
                  <c:v>1.0061400431351089</c:v>
                </c:pt>
                <c:pt idx="1048">
                  <c:v>1.2249801959882309</c:v>
                </c:pt>
                <c:pt idx="1049">
                  <c:v>1.1592660414557303</c:v>
                </c:pt>
                <c:pt idx="1050">
                  <c:v>0.77837939514282983</c:v>
                </c:pt>
                <c:pt idx="1051">
                  <c:v>0.63616188416081842</c:v>
                </c:pt>
                <c:pt idx="1052">
                  <c:v>1.1675871480386977</c:v>
                </c:pt>
                <c:pt idx="1053">
                  <c:v>0.66528335208772249</c:v>
                </c:pt>
                <c:pt idx="1054">
                  <c:v>1.3373726156204229</c:v>
                </c:pt>
                <c:pt idx="1055">
                  <c:v>0.62654933848542493</c:v>
                </c:pt>
                <c:pt idx="1056">
                  <c:v>1.2749518723377957</c:v>
                </c:pt>
                <c:pt idx="1057">
                  <c:v>1.1333414586872388</c:v>
                </c:pt>
                <c:pt idx="1058">
                  <c:v>0.9913265721153709</c:v>
                </c:pt>
                <c:pt idx="1059">
                  <c:v>0.82117945756919886</c:v>
                </c:pt>
                <c:pt idx="1060">
                  <c:v>1.1469710819000398</c:v>
                </c:pt>
                <c:pt idx="1061">
                  <c:v>0.95629293529900383</c:v>
                </c:pt>
                <c:pt idx="1062">
                  <c:v>1.2720277638401971</c:v>
                </c:pt>
                <c:pt idx="1063">
                  <c:v>1.1157578612219037</c:v>
                </c:pt>
                <c:pt idx="1064">
                  <c:v>0.79970387252576569</c:v>
                </c:pt>
                <c:pt idx="1065">
                  <c:v>1.0121176956597353</c:v>
                </c:pt>
                <c:pt idx="1066">
                  <c:v>1.2620822450354228</c:v>
                </c:pt>
                <c:pt idx="1067">
                  <c:v>1.0393829942961959</c:v>
                </c:pt>
                <c:pt idx="1068">
                  <c:v>1.3209120928763842</c:v>
                </c:pt>
                <c:pt idx="1069">
                  <c:v>0.73908362179975362</c:v>
                </c:pt>
                <c:pt idx="1070">
                  <c:v>0.73247014972199653</c:v>
                </c:pt>
                <c:pt idx="1071">
                  <c:v>0.81014989243678437</c:v>
                </c:pt>
                <c:pt idx="1072">
                  <c:v>0.7966318967561411</c:v>
                </c:pt>
                <c:pt idx="1073">
                  <c:v>1.1018725974054986</c:v>
                </c:pt>
                <c:pt idx="1074">
                  <c:v>1.021710231028871</c:v>
                </c:pt>
                <c:pt idx="1075">
                  <c:v>0.7984653156271323</c:v>
                </c:pt>
                <c:pt idx="1076">
                  <c:v>0.62377926299223763</c:v>
                </c:pt>
                <c:pt idx="1077">
                  <c:v>1.0980954692829947</c:v>
                </c:pt>
                <c:pt idx="1078">
                  <c:v>1.2723962825356754</c:v>
                </c:pt>
                <c:pt idx="1079">
                  <c:v>1.2417487833648408</c:v>
                </c:pt>
                <c:pt idx="1080">
                  <c:v>1.397358704348493</c:v>
                </c:pt>
                <c:pt idx="1081">
                  <c:v>1.1704542761008923</c:v>
                </c:pt>
                <c:pt idx="1082">
                  <c:v>1.3640373665577763</c:v>
                </c:pt>
                <c:pt idx="1083">
                  <c:v>1.0987731395396327</c:v>
                </c:pt>
                <c:pt idx="1084">
                  <c:v>1.0287759111526364</c:v>
                </c:pt>
                <c:pt idx="1085">
                  <c:v>0.79974104880215169</c:v>
                </c:pt>
                <c:pt idx="1086">
                  <c:v>0.65673338018042082</c:v>
                </c:pt>
                <c:pt idx="1087">
                  <c:v>1.1145282273475841</c:v>
                </c:pt>
                <c:pt idx="1088">
                  <c:v>0.74407545996711566</c:v>
                </c:pt>
                <c:pt idx="1089">
                  <c:v>1.3248716931847166</c:v>
                </c:pt>
                <c:pt idx="1090">
                  <c:v>0.64103589684664841</c:v>
                </c:pt>
                <c:pt idx="1091">
                  <c:v>0.79510638049966298</c:v>
                </c:pt>
                <c:pt idx="1092">
                  <c:v>0.78358523689856108</c:v>
                </c:pt>
                <c:pt idx="1093">
                  <c:v>0.86327904655943</c:v>
                </c:pt>
                <c:pt idx="1094">
                  <c:v>1.1046006021699744</c:v>
                </c:pt>
                <c:pt idx="1095">
                  <c:v>0.6732095414163457</c:v>
                </c:pt>
                <c:pt idx="1096">
                  <c:v>1.3080627479148041</c:v>
                </c:pt>
                <c:pt idx="1097">
                  <c:v>0.6603832338905643</c:v>
                </c:pt>
                <c:pt idx="1098">
                  <c:v>1.0620312008373014</c:v>
                </c:pt>
                <c:pt idx="1099">
                  <c:v>0.7941979731222818</c:v>
                </c:pt>
                <c:pt idx="1100">
                  <c:v>1.1601377935101012</c:v>
                </c:pt>
                <c:pt idx="1101">
                  <c:v>0.94301517062054852</c:v>
                </c:pt>
                <c:pt idx="1102">
                  <c:v>1.0483399812050398</c:v>
                </c:pt>
                <c:pt idx="1103">
                  <c:v>1.055526878765102</c:v>
                </c:pt>
                <c:pt idx="1104">
                  <c:v>1.0528758988906373</c:v>
                </c:pt>
                <c:pt idx="1105">
                  <c:v>1.1143148880538634</c:v>
                </c:pt>
                <c:pt idx="1106">
                  <c:v>1.3598000463893232</c:v>
                </c:pt>
                <c:pt idx="1107">
                  <c:v>0.75604183394540247</c:v>
                </c:pt>
                <c:pt idx="1108">
                  <c:v>1.2616003171104881</c:v>
                </c:pt>
                <c:pt idx="1109">
                  <c:v>0.68816262207366552</c:v>
                </c:pt>
                <c:pt idx="1110">
                  <c:v>1.1533466863910578</c:v>
                </c:pt>
                <c:pt idx="1111">
                  <c:v>0.67271358041955354</c:v>
                </c:pt>
                <c:pt idx="1112">
                  <c:v>1.166670410829906</c:v>
                </c:pt>
                <c:pt idx="1113">
                  <c:v>1.0678708826622827</c:v>
                </c:pt>
                <c:pt idx="1114">
                  <c:v>1.2141689513901426</c:v>
                </c:pt>
                <c:pt idx="1115">
                  <c:v>1.1871522573668702</c:v>
                </c:pt>
                <c:pt idx="1116">
                  <c:v>0.78743583477253609</c:v>
                </c:pt>
                <c:pt idx="1117">
                  <c:v>0.82627526334066326</c:v>
                </c:pt>
                <c:pt idx="1118">
                  <c:v>1.0316785268976258</c:v>
                </c:pt>
                <c:pt idx="1119">
                  <c:v>0.80498103204089433</c:v>
                </c:pt>
                <c:pt idx="1120">
                  <c:v>0.60294825900027393</c:v>
                </c:pt>
                <c:pt idx="1121">
                  <c:v>1.2732412720089834</c:v>
                </c:pt>
                <c:pt idx="1122">
                  <c:v>1.2501827983583209</c:v>
                </c:pt>
                <c:pt idx="1123">
                  <c:v>0.67087772594899409</c:v>
                </c:pt>
                <c:pt idx="1124">
                  <c:v>1.3470433612218606</c:v>
                </c:pt>
                <c:pt idx="1125">
                  <c:v>0.82929631678085225</c:v>
                </c:pt>
                <c:pt idx="1126">
                  <c:v>0.81465784568999067</c:v>
                </c:pt>
                <c:pt idx="1127">
                  <c:v>1.1236587753460587</c:v>
                </c:pt>
                <c:pt idx="1128">
                  <c:v>0.92399134740980493</c:v>
                </c:pt>
                <c:pt idx="1129">
                  <c:v>0.96531050745147085</c:v>
                </c:pt>
                <c:pt idx="1130">
                  <c:v>1.0440608497963411</c:v>
                </c:pt>
                <c:pt idx="1131">
                  <c:v>0.92684097876328719</c:v>
                </c:pt>
                <c:pt idx="1132">
                  <c:v>0.8016863500516106</c:v>
                </c:pt>
                <c:pt idx="1133">
                  <c:v>1.035951463976603</c:v>
                </c:pt>
                <c:pt idx="1134">
                  <c:v>1.0930073409232137</c:v>
                </c:pt>
                <c:pt idx="1135">
                  <c:v>1.3097317405096467</c:v>
                </c:pt>
                <c:pt idx="1136">
                  <c:v>0.84219966584348038</c:v>
                </c:pt>
                <c:pt idx="1137">
                  <c:v>1.1199005234113137</c:v>
                </c:pt>
                <c:pt idx="1138">
                  <c:v>1.0629345892705822</c:v>
                </c:pt>
                <c:pt idx="1139">
                  <c:v>1.3810976058238431</c:v>
                </c:pt>
                <c:pt idx="1140">
                  <c:v>1.2838273645825851</c:v>
                </c:pt>
                <c:pt idx="1141">
                  <c:v>0.9561310236866758</c:v>
                </c:pt>
                <c:pt idx="1142">
                  <c:v>0.8030182914980265</c:v>
                </c:pt>
                <c:pt idx="1143">
                  <c:v>0.91694153370180398</c:v>
                </c:pt>
                <c:pt idx="1144">
                  <c:v>0.63993154890762727</c:v>
                </c:pt>
                <c:pt idx="1145">
                  <c:v>1.3740558018724949</c:v>
                </c:pt>
                <c:pt idx="1146">
                  <c:v>1.386779625711128</c:v>
                </c:pt>
                <c:pt idx="1147">
                  <c:v>0.8367620684544077</c:v>
                </c:pt>
                <c:pt idx="1148">
                  <c:v>0.98790016923299906</c:v>
                </c:pt>
                <c:pt idx="1149">
                  <c:v>1.0466068630935446</c:v>
                </c:pt>
                <c:pt idx="1150">
                  <c:v>0.92332378450531982</c:v>
                </c:pt>
                <c:pt idx="1151">
                  <c:v>0.6876343651769069</c:v>
                </c:pt>
                <c:pt idx="1152">
                  <c:v>0.89333038286521516</c:v>
                </c:pt>
                <c:pt idx="1153">
                  <c:v>0.92426116082635879</c:v>
                </c:pt>
                <c:pt idx="1154">
                  <c:v>1.0966102484776084</c:v>
                </c:pt>
                <c:pt idx="1155">
                  <c:v>1.2677039527548704</c:v>
                </c:pt>
                <c:pt idx="1156">
                  <c:v>1.2418264576284217</c:v>
                </c:pt>
                <c:pt idx="1157">
                  <c:v>1.2061698226107134</c:v>
                </c:pt>
                <c:pt idx="1158">
                  <c:v>1.1741134451456898</c:v>
                </c:pt>
                <c:pt idx="1159">
                  <c:v>1.2306444476626304</c:v>
                </c:pt>
                <c:pt idx="1160">
                  <c:v>0.95688860560359701</c:v>
                </c:pt>
                <c:pt idx="1161">
                  <c:v>0.79221844398230068</c:v>
                </c:pt>
                <c:pt idx="1162">
                  <c:v>1.300567823445637</c:v>
                </c:pt>
                <c:pt idx="1163">
                  <c:v>1.2484734956557371</c:v>
                </c:pt>
                <c:pt idx="1164">
                  <c:v>0.81557325069408892</c:v>
                </c:pt>
                <c:pt idx="1165">
                  <c:v>1.0236528492635051</c:v>
                </c:pt>
                <c:pt idx="1166">
                  <c:v>1.0972098437031872</c:v>
                </c:pt>
                <c:pt idx="1167">
                  <c:v>1.0345326182821819</c:v>
                </c:pt>
                <c:pt idx="1168">
                  <c:v>1.3271178795910465</c:v>
                </c:pt>
                <c:pt idx="1169">
                  <c:v>0.90312729942703718</c:v>
                </c:pt>
                <c:pt idx="1170">
                  <c:v>0.67843858652636291</c:v>
                </c:pt>
                <c:pt idx="1171">
                  <c:v>1.2055881467461709</c:v>
                </c:pt>
                <c:pt idx="1172">
                  <c:v>1.2528592153176468</c:v>
                </c:pt>
                <c:pt idx="1173">
                  <c:v>0.73179580108450815</c:v>
                </c:pt>
                <c:pt idx="1174">
                  <c:v>0.63979389326266412</c:v>
                </c:pt>
                <c:pt idx="1175">
                  <c:v>1.248089739447378</c:v>
                </c:pt>
                <c:pt idx="1176">
                  <c:v>1.1877922969369168</c:v>
                </c:pt>
                <c:pt idx="1177">
                  <c:v>1.0844670903618252</c:v>
                </c:pt>
                <c:pt idx="1178">
                  <c:v>1.175567629178319</c:v>
                </c:pt>
                <c:pt idx="1179">
                  <c:v>1.0168867045762002</c:v>
                </c:pt>
                <c:pt idx="1180">
                  <c:v>1.0194351591841158</c:v>
                </c:pt>
                <c:pt idx="1181">
                  <c:v>1.1460758964386755</c:v>
                </c:pt>
                <c:pt idx="1182">
                  <c:v>0.81171356679420592</c:v>
                </c:pt>
                <c:pt idx="1183">
                  <c:v>0.83151667103961846</c:v>
                </c:pt>
                <c:pt idx="1184">
                  <c:v>0.90051184579096288</c:v>
                </c:pt>
                <c:pt idx="1185">
                  <c:v>0.71827351203891587</c:v>
                </c:pt>
                <c:pt idx="1186">
                  <c:v>0.92817744176917905</c:v>
                </c:pt>
                <c:pt idx="1187">
                  <c:v>0.6047598677316931</c:v>
                </c:pt>
                <c:pt idx="1188">
                  <c:v>0.60570703967183726</c:v>
                </c:pt>
                <c:pt idx="1189">
                  <c:v>0.60908575025996692</c:v>
                </c:pt>
                <c:pt idx="1190">
                  <c:v>1.1008428830508534</c:v>
                </c:pt>
                <c:pt idx="1191">
                  <c:v>1.0338649501987351</c:v>
                </c:pt>
                <c:pt idx="1192">
                  <c:v>0.88909985946488668</c:v>
                </c:pt>
                <c:pt idx="1193">
                  <c:v>0.70285264456211061</c:v>
                </c:pt>
                <c:pt idx="1194">
                  <c:v>1.1979806794141916</c:v>
                </c:pt>
                <c:pt idx="1195">
                  <c:v>0.95050332054710251</c:v>
                </c:pt>
                <c:pt idx="1196">
                  <c:v>0.84815519540017781</c:v>
                </c:pt>
                <c:pt idx="1197">
                  <c:v>1.0847428018425167</c:v>
                </c:pt>
                <c:pt idx="1198">
                  <c:v>1.2381743576146902</c:v>
                </c:pt>
                <c:pt idx="1199">
                  <c:v>1.2553330572233297</c:v>
                </c:pt>
                <c:pt idx="1200">
                  <c:v>0.89622621916021872</c:v>
                </c:pt>
                <c:pt idx="1201">
                  <c:v>1.0668708427365712</c:v>
                </c:pt>
                <c:pt idx="1202">
                  <c:v>0.967889414742513</c:v>
                </c:pt>
                <c:pt idx="1203">
                  <c:v>1.0483541789493493</c:v>
                </c:pt>
                <c:pt idx="1204">
                  <c:v>1.2941842521905924</c:v>
                </c:pt>
                <c:pt idx="1205">
                  <c:v>0.85114448343218418</c:v>
                </c:pt>
                <c:pt idx="1206">
                  <c:v>0.99869105968830563</c:v>
                </c:pt>
                <c:pt idx="1207">
                  <c:v>1.34039877097006</c:v>
                </c:pt>
                <c:pt idx="1208">
                  <c:v>0.83259239608889968</c:v>
                </c:pt>
                <c:pt idx="1209">
                  <c:v>0.78875240749416708</c:v>
                </c:pt>
                <c:pt idx="1210">
                  <c:v>1.0522525795064783</c:v>
                </c:pt>
                <c:pt idx="1211">
                  <c:v>1.304835630968141</c:v>
                </c:pt>
                <c:pt idx="1212">
                  <c:v>1.1344022247002534</c:v>
                </c:pt>
                <c:pt idx="1213">
                  <c:v>0.74775317626261406</c:v>
                </c:pt>
                <c:pt idx="1214">
                  <c:v>1.0773662804600772</c:v>
                </c:pt>
                <c:pt idx="1215">
                  <c:v>0.8126788224226843</c:v>
                </c:pt>
                <c:pt idx="1216">
                  <c:v>1.1629478840810439</c:v>
                </c:pt>
                <c:pt idx="1217">
                  <c:v>1.2128748255147759</c:v>
                </c:pt>
                <c:pt idx="1218">
                  <c:v>0.79283201355400323</c:v>
                </c:pt>
                <c:pt idx="1219">
                  <c:v>1.0944301561729337</c:v>
                </c:pt>
                <c:pt idx="1220">
                  <c:v>1.085123774706648</c:v>
                </c:pt>
                <c:pt idx="1221">
                  <c:v>0.8085482824432908</c:v>
                </c:pt>
                <c:pt idx="1222">
                  <c:v>1.2416122945875669</c:v>
                </c:pt>
                <c:pt idx="1223">
                  <c:v>0.81751100182893388</c:v>
                </c:pt>
                <c:pt idx="1224">
                  <c:v>0.63852610894872419</c:v>
                </c:pt>
                <c:pt idx="1225">
                  <c:v>1.1286279580745735</c:v>
                </c:pt>
                <c:pt idx="1226">
                  <c:v>0.87779063475291519</c:v>
                </c:pt>
                <c:pt idx="1227">
                  <c:v>0.95928082198673448</c:v>
                </c:pt>
                <c:pt idx="1228">
                  <c:v>0.62657449066491877</c:v>
                </c:pt>
                <c:pt idx="1229">
                  <c:v>0.84667914294099034</c:v>
                </c:pt>
                <c:pt idx="1230">
                  <c:v>1.0777891809233948</c:v>
                </c:pt>
                <c:pt idx="1231">
                  <c:v>0.77710230917333711</c:v>
                </c:pt>
                <c:pt idx="1232">
                  <c:v>0.85041046646113905</c:v>
                </c:pt>
                <c:pt idx="1233">
                  <c:v>0.80393442005135762</c:v>
                </c:pt>
                <c:pt idx="1234">
                  <c:v>1.2646508557610359</c:v>
                </c:pt>
                <c:pt idx="1235">
                  <c:v>1.2918550825387838</c:v>
                </c:pt>
                <c:pt idx="1236">
                  <c:v>1.0202754135794867</c:v>
                </c:pt>
                <c:pt idx="1237">
                  <c:v>0.86027880878361573</c:v>
                </c:pt>
                <c:pt idx="1238">
                  <c:v>0.63217111602501197</c:v>
                </c:pt>
                <c:pt idx="1239">
                  <c:v>1.0996845919498479</c:v>
                </c:pt>
                <c:pt idx="1240">
                  <c:v>0.64302410054060422</c:v>
                </c:pt>
                <c:pt idx="1241">
                  <c:v>0.66853251632999056</c:v>
                </c:pt>
                <c:pt idx="1242">
                  <c:v>1.177069541498897</c:v>
                </c:pt>
                <c:pt idx="1243">
                  <c:v>1.3715380149893976</c:v>
                </c:pt>
                <c:pt idx="1244">
                  <c:v>1.3537292002368013</c:v>
                </c:pt>
                <c:pt idx="1245">
                  <c:v>0.95247395781549327</c:v>
                </c:pt>
                <c:pt idx="1246">
                  <c:v>1.2159247895736423</c:v>
                </c:pt>
                <c:pt idx="1247">
                  <c:v>1.1324880045008039</c:v>
                </c:pt>
                <c:pt idx="1248">
                  <c:v>0.62148894300354629</c:v>
                </c:pt>
                <c:pt idx="1249">
                  <c:v>0.98068547632097813</c:v>
                </c:pt>
                <c:pt idx="1250">
                  <c:v>1.3512444636843362</c:v>
                </c:pt>
                <c:pt idx="1251">
                  <c:v>1.1558530120935799</c:v>
                </c:pt>
                <c:pt idx="1252">
                  <c:v>0.75997006535989864</c:v>
                </c:pt>
                <c:pt idx="1253">
                  <c:v>0.60793830866791476</c:v>
                </c:pt>
                <c:pt idx="1254">
                  <c:v>1.3375927189084669</c:v>
                </c:pt>
                <c:pt idx="1255">
                  <c:v>0.62525050843146823</c:v>
                </c:pt>
                <c:pt idx="1256">
                  <c:v>0.72644639756550233</c:v>
                </c:pt>
                <c:pt idx="1257">
                  <c:v>0.91250353053492539</c:v>
                </c:pt>
                <c:pt idx="1258">
                  <c:v>0.81017062728504319</c:v>
                </c:pt>
                <c:pt idx="1259">
                  <c:v>1.3290911100553726</c:v>
                </c:pt>
                <c:pt idx="1260">
                  <c:v>1.0814994985448572</c:v>
                </c:pt>
                <c:pt idx="1261">
                  <c:v>0.76577717934187217</c:v>
                </c:pt>
                <c:pt idx="1262">
                  <c:v>0.62097765365925772</c:v>
                </c:pt>
                <c:pt idx="1263">
                  <c:v>1.1797849448810283</c:v>
                </c:pt>
                <c:pt idx="1264">
                  <c:v>0.98398422534039109</c:v>
                </c:pt>
                <c:pt idx="1265">
                  <c:v>1.3131213347851474</c:v>
                </c:pt>
                <c:pt idx="1266">
                  <c:v>1.3202350031797065</c:v>
                </c:pt>
                <c:pt idx="1267">
                  <c:v>1.3355771859483831</c:v>
                </c:pt>
                <c:pt idx="1268">
                  <c:v>1.339803639903645</c:v>
                </c:pt>
                <c:pt idx="1269">
                  <c:v>0.92472310370366417</c:v>
                </c:pt>
                <c:pt idx="1270">
                  <c:v>1.3949338542324525</c:v>
                </c:pt>
                <c:pt idx="1271">
                  <c:v>0.7417675768642028</c:v>
                </c:pt>
                <c:pt idx="1272">
                  <c:v>1.1028522462965387</c:v>
                </c:pt>
                <c:pt idx="1273">
                  <c:v>0.99923304107555433</c:v>
                </c:pt>
                <c:pt idx="1274">
                  <c:v>0.60697659304156726</c:v>
                </c:pt>
                <c:pt idx="1275">
                  <c:v>1.1752478541117772</c:v>
                </c:pt>
                <c:pt idx="1276">
                  <c:v>1.0521302579227658</c:v>
                </c:pt>
                <c:pt idx="1277">
                  <c:v>1.2354972744459261</c:v>
                </c:pt>
                <c:pt idx="1278">
                  <c:v>1.0833143381507511</c:v>
                </c:pt>
                <c:pt idx="1279">
                  <c:v>0.67480814435582426</c:v>
                </c:pt>
                <c:pt idx="1280">
                  <c:v>0.70490214960768305</c:v>
                </c:pt>
                <c:pt idx="1281">
                  <c:v>1.1428186073247688</c:v>
                </c:pt>
                <c:pt idx="1282">
                  <c:v>0.61241858940835436</c:v>
                </c:pt>
                <c:pt idx="1283">
                  <c:v>0.90630740078388172</c:v>
                </c:pt>
                <c:pt idx="1284">
                  <c:v>1.0465917182442444</c:v>
                </c:pt>
                <c:pt idx="1285">
                  <c:v>1.3388037260758492</c:v>
                </c:pt>
                <c:pt idx="1286">
                  <c:v>0.65124488140459125</c:v>
                </c:pt>
                <c:pt idx="1287">
                  <c:v>1.2008326951522554</c:v>
                </c:pt>
                <c:pt idx="1288">
                  <c:v>0.72073128541742215</c:v>
                </c:pt>
                <c:pt idx="1289">
                  <c:v>1.2490410922228432</c:v>
                </c:pt>
                <c:pt idx="1290">
                  <c:v>1.3321788307743692</c:v>
                </c:pt>
                <c:pt idx="1291">
                  <c:v>0.74595259367833178</c:v>
                </c:pt>
                <c:pt idx="1292">
                  <c:v>1.2093148450336928</c:v>
                </c:pt>
                <c:pt idx="1293">
                  <c:v>0.76312302843509605</c:v>
                </c:pt>
                <c:pt idx="1294">
                  <c:v>1.3552972243291375</c:v>
                </c:pt>
                <c:pt idx="1295">
                  <c:v>1.2952809397738514</c:v>
                </c:pt>
                <c:pt idx="1296">
                  <c:v>1.3603046927138627</c:v>
                </c:pt>
                <c:pt idx="1297">
                  <c:v>1.2071879510156234</c:v>
                </c:pt>
                <c:pt idx="1298">
                  <c:v>1.2370557934086892</c:v>
                </c:pt>
                <c:pt idx="1299">
                  <c:v>0.98170767552522908</c:v>
                </c:pt>
                <c:pt idx="1300">
                  <c:v>0.64213372978352179</c:v>
                </c:pt>
                <c:pt idx="1301">
                  <c:v>0.78461013295422055</c:v>
                </c:pt>
                <c:pt idx="1302">
                  <c:v>1.2034555850902053</c:v>
                </c:pt>
                <c:pt idx="1303">
                  <c:v>0.98690238597746993</c:v>
                </c:pt>
                <c:pt idx="1304">
                  <c:v>1.0515252537768616</c:v>
                </c:pt>
                <c:pt idx="1305">
                  <c:v>1.0644539892834861</c:v>
                </c:pt>
                <c:pt idx="1306">
                  <c:v>0.77692922059452996</c:v>
                </c:pt>
                <c:pt idx="1307">
                  <c:v>0.86829303549461856</c:v>
                </c:pt>
                <c:pt idx="1308">
                  <c:v>0.64615561087188034</c:v>
                </c:pt>
                <c:pt idx="1309">
                  <c:v>1.2660059471891649</c:v>
                </c:pt>
                <c:pt idx="1310">
                  <c:v>0.80924506643127425</c:v>
                </c:pt>
                <c:pt idx="1311">
                  <c:v>0.88067563411725303</c:v>
                </c:pt>
                <c:pt idx="1312">
                  <c:v>1.1691189168129328</c:v>
                </c:pt>
                <c:pt idx="1313">
                  <c:v>1.2739491552349156</c:v>
                </c:pt>
                <c:pt idx="1314">
                  <c:v>1.3728276223945572</c:v>
                </c:pt>
                <c:pt idx="1315">
                  <c:v>1.2902377990360256</c:v>
                </c:pt>
                <c:pt idx="1316">
                  <c:v>1.3900750267019506</c:v>
                </c:pt>
                <c:pt idx="1317">
                  <c:v>0.77180010207506222</c:v>
                </c:pt>
                <c:pt idx="1318">
                  <c:v>0.87191530976855414</c:v>
                </c:pt>
                <c:pt idx="1319">
                  <c:v>0.71702242060810206</c:v>
                </c:pt>
                <c:pt idx="1320">
                  <c:v>0.95936124342499607</c:v>
                </c:pt>
                <c:pt idx="1321">
                  <c:v>0.8034624511684344</c:v>
                </c:pt>
                <c:pt idx="1322">
                  <c:v>1.1413454144367909</c:v>
                </c:pt>
                <c:pt idx="1323">
                  <c:v>1.1384512508265567</c:v>
                </c:pt>
                <c:pt idx="1324">
                  <c:v>1.2583614843386748</c:v>
                </c:pt>
                <c:pt idx="1325">
                  <c:v>0.66388415984410487</c:v>
                </c:pt>
                <c:pt idx="1326">
                  <c:v>0.67018656539684074</c:v>
                </c:pt>
                <c:pt idx="1327">
                  <c:v>1.1936772558069562</c:v>
                </c:pt>
                <c:pt idx="1328">
                  <c:v>0.85290763795742019</c:v>
                </c:pt>
                <c:pt idx="1329">
                  <c:v>1.392626107422763</c:v>
                </c:pt>
                <c:pt idx="1330">
                  <c:v>1.0332731063557361</c:v>
                </c:pt>
                <c:pt idx="1331">
                  <c:v>0.99636746372611995</c:v>
                </c:pt>
                <c:pt idx="1332">
                  <c:v>0.81524365118382358</c:v>
                </c:pt>
                <c:pt idx="1333">
                  <c:v>0.83744893736647752</c:v>
                </c:pt>
                <c:pt idx="1334">
                  <c:v>0.99228907069704386</c:v>
                </c:pt>
                <c:pt idx="1335">
                  <c:v>0.85268740333668958</c:v>
                </c:pt>
                <c:pt idx="1336">
                  <c:v>0.81902166805186494</c:v>
                </c:pt>
                <c:pt idx="1337">
                  <c:v>0.99597083944148102</c:v>
                </c:pt>
                <c:pt idx="1338">
                  <c:v>0.62464103932217852</c:v>
                </c:pt>
                <c:pt idx="1339">
                  <c:v>0.90140541886944625</c:v>
                </c:pt>
                <c:pt idx="1340">
                  <c:v>0.85779347039268605</c:v>
                </c:pt>
                <c:pt idx="1341">
                  <c:v>0.78079897800094145</c:v>
                </c:pt>
                <c:pt idx="1342">
                  <c:v>1.2736671895785969</c:v>
                </c:pt>
                <c:pt idx="1343">
                  <c:v>1.3730749737826982</c:v>
                </c:pt>
                <c:pt idx="1344">
                  <c:v>1.343953130103245</c:v>
                </c:pt>
                <c:pt idx="1345">
                  <c:v>0.73592334850065877</c:v>
                </c:pt>
                <c:pt idx="1346">
                  <c:v>1.3537962506303916</c:v>
                </c:pt>
                <c:pt idx="1347">
                  <c:v>1.2627887872285033</c:v>
                </c:pt>
                <c:pt idx="1348">
                  <c:v>0.84672740055042073</c:v>
                </c:pt>
                <c:pt idx="1349">
                  <c:v>0.74092671124530018</c:v>
                </c:pt>
                <c:pt idx="1350">
                  <c:v>0.80338840355736241</c:v>
                </c:pt>
                <c:pt idx="1351">
                  <c:v>0.86154756511941177</c:v>
                </c:pt>
                <c:pt idx="1352">
                  <c:v>1.1374317602727737</c:v>
                </c:pt>
                <c:pt idx="1353">
                  <c:v>0.73271500083171903</c:v>
                </c:pt>
                <c:pt idx="1354">
                  <c:v>0.60914086027381853</c:v>
                </c:pt>
                <c:pt idx="1355">
                  <c:v>1.1929970777831067</c:v>
                </c:pt>
                <c:pt idx="1356">
                  <c:v>1.1976653090000875</c:v>
                </c:pt>
                <c:pt idx="1357">
                  <c:v>0.91299662729269171</c:v>
                </c:pt>
                <c:pt idx="1358">
                  <c:v>0.76122509346673162</c:v>
                </c:pt>
                <c:pt idx="1359">
                  <c:v>1.3246013410418651</c:v>
                </c:pt>
                <c:pt idx="1360">
                  <c:v>0.67300534834554659</c:v>
                </c:pt>
                <c:pt idx="1361">
                  <c:v>1.1459150050525975</c:v>
                </c:pt>
                <c:pt idx="1362">
                  <c:v>1.267360266226333</c:v>
                </c:pt>
                <c:pt idx="1363">
                  <c:v>1.3037498343563252</c:v>
                </c:pt>
                <c:pt idx="1364">
                  <c:v>0.72012953095535259</c:v>
                </c:pt>
                <c:pt idx="1365">
                  <c:v>1.334963010720279</c:v>
                </c:pt>
                <c:pt idx="1366">
                  <c:v>0.62717626954377892</c:v>
                </c:pt>
                <c:pt idx="1367">
                  <c:v>1.2169960496403731</c:v>
                </c:pt>
                <c:pt idx="1368">
                  <c:v>1.3169888425348217</c:v>
                </c:pt>
                <c:pt idx="1369">
                  <c:v>0.77880592881208544</c:v>
                </c:pt>
                <c:pt idx="1370">
                  <c:v>0.9580334564190085</c:v>
                </c:pt>
                <c:pt idx="1371">
                  <c:v>1.3071288839361683</c:v>
                </c:pt>
                <c:pt idx="1372">
                  <c:v>1.0518916223792985</c:v>
                </c:pt>
                <c:pt idx="1373">
                  <c:v>0.78010168531584312</c:v>
                </c:pt>
                <c:pt idx="1374">
                  <c:v>1.1521643333785883</c:v>
                </c:pt>
                <c:pt idx="1375">
                  <c:v>1.2330524428211551</c:v>
                </c:pt>
                <c:pt idx="1376">
                  <c:v>1.3104262381271761</c:v>
                </c:pt>
                <c:pt idx="1377">
                  <c:v>0.90537215758911216</c:v>
                </c:pt>
                <c:pt idx="1378">
                  <c:v>0.603612340520704</c:v>
                </c:pt>
                <c:pt idx="1379">
                  <c:v>0.75236086910075917</c:v>
                </c:pt>
                <c:pt idx="1380">
                  <c:v>1.3187782292897863</c:v>
                </c:pt>
                <c:pt idx="1381">
                  <c:v>1.1769403948231838</c:v>
                </c:pt>
                <c:pt idx="1382">
                  <c:v>0.83280493360853014</c:v>
                </c:pt>
                <c:pt idx="1383">
                  <c:v>0.84168466510450124</c:v>
                </c:pt>
                <c:pt idx="1384">
                  <c:v>1.2924544836340686</c:v>
                </c:pt>
                <c:pt idx="1385">
                  <c:v>0.95545788798576814</c:v>
                </c:pt>
                <c:pt idx="1386">
                  <c:v>0.75657475439710753</c:v>
                </c:pt>
                <c:pt idx="1387">
                  <c:v>1.0153353068274273</c:v>
                </c:pt>
                <c:pt idx="1388">
                  <c:v>1.3697116666785916</c:v>
                </c:pt>
                <c:pt idx="1389">
                  <c:v>1.1134801328407398</c:v>
                </c:pt>
                <c:pt idx="1390">
                  <c:v>0.75694445838804925</c:v>
                </c:pt>
                <c:pt idx="1391">
                  <c:v>0.65636118061346937</c:v>
                </c:pt>
                <c:pt idx="1392">
                  <c:v>1.3404118087960393</c:v>
                </c:pt>
                <c:pt idx="1393">
                  <c:v>1.0768111815101262</c:v>
                </c:pt>
                <c:pt idx="1394">
                  <c:v>1.0586768535430615</c:v>
                </c:pt>
                <c:pt idx="1395">
                  <c:v>1.318454908052261</c:v>
                </c:pt>
                <c:pt idx="1396">
                  <c:v>0.65890016031076803</c:v>
                </c:pt>
                <c:pt idx="1397">
                  <c:v>0.74103759438511974</c:v>
                </c:pt>
                <c:pt idx="1398">
                  <c:v>1.3022951605014548</c:v>
                </c:pt>
                <c:pt idx="1399">
                  <c:v>0.68118471744453468</c:v>
                </c:pt>
                <c:pt idx="1400">
                  <c:v>0.94880906872216486</c:v>
                </c:pt>
                <c:pt idx="1401">
                  <c:v>0.71498763632912765</c:v>
                </c:pt>
                <c:pt idx="1402">
                  <c:v>0.83029280723742804</c:v>
                </c:pt>
                <c:pt idx="1403">
                  <c:v>1.0349010058859982</c:v>
                </c:pt>
                <c:pt idx="1404">
                  <c:v>1.039888293633495</c:v>
                </c:pt>
                <c:pt idx="1405">
                  <c:v>1.0363887932343869</c:v>
                </c:pt>
                <c:pt idx="1406">
                  <c:v>1.3162244885769216</c:v>
                </c:pt>
                <c:pt idx="1407">
                  <c:v>1.3558542517550525</c:v>
                </c:pt>
                <c:pt idx="1408">
                  <c:v>0.64398015692053967</c:v>
                </c:pt>
                <c:pt idx="1409">
                  <c:v>1.2819745272856622</c:v>
                </c:pt>
                <c:pt idx="1410">
                  <c:v>0.94281382483045895</c:v>
                </c:pt>
                <c:pt idx="1411">
                  <c:v>0.86465504934213522</c:v>
                </c:pt>
                <c:pt idx="1412">
                  <c:v>0.71167658103538534</c:v>
                </c:pt>
                <c:pt idx="1413">
                  <c:v>0.79318161768326412</c:v>
                </c:pt>
                <c:pt idx="1414">
                  <c:v>1.1567931051139202</c:v>
                </c:pt>
                <c:pt idx="1415">
                  <c:v>0.94108538478327897</c:v>
                </c:pt>
                <c:pt idx="1416">
                  <c:v>1.304353209841139</c:v>
                </c:pt>
                <c:pt idx="1417">
                  <c:v>0.61748264960929355</c:v>
                </c:pt>
                <c:pt idx="1418">
                  <c:v>0.69338699162610073</c:v>
                </c:pt>
                <c:pt idx="1419">
                  <c:v>1.3339622922350596</c:v>
                </c:pt>
                <c:pt idx="1420">
                  <c:v>0.65656549295640398</c:v>
                </c:pt>
                <c:pt idx="1421">
                  <c:v>0.89209422455600884</c:v>
                </c:pt>
                <c:pt idx="1422">
                  <c:v>0.88100443189310074</c:v>
                </c:pt>
                <c:pt idx="1423">
                  <c:v>1.2269658728284962</c:v>
                </c:pt>
                <c:pt idx="1424">
                  <c:v>1.0985943116011296</c:v>
                </c:pt>
                <c:pt idx="1425">
                  <c:v>1.1813772316828595</c:v>
                </c:pt>
                <c:pt idx="1426">
                  <c:v>0.83311059920138608</c:v>
                </c:pt>
                <c:pt idx="1427">
                  <c:v>1.115307650684185</c:v>
                </c:pt>
                <c:pt idx="1428">
                  <c:v>0.93141603126875983</c:v>
                </c:pt>
                <c:pt idx="1429">
                  <c:v>1.2848243461962028</c:v>
                </c:pt>
                <c:pt idx="1430">
                  <c:v>1.081573375822082</c:v>
                </c:pt>
                <c:pt idx="1431">
                  <c:v>1.3380113644953688</c:v>
                </c:pt>
                <c:pt idx="1432">
                  <c:v>1.0875559925090972</c:v>
                </c:pt>
                <c:pt idx="1433">
                  <c:v>0.90584669138429297</c:v>
                </c:pt>
                <c:pt idx="1434">
                  <c:v>1.1748100586186025</c:v>
                </c:pt>
                <c:pt idx="1435">
                  <c:v>1.2668956921689558</c:v>
                </c:pt>
                <c:pt idx="1436">
                  <c:v>1.2438169873766536</c:v>
                </c:pt>
                <c:pt idx="1437">
                  <c:v>1.0437870561429237</c:v>
                </c:pt>
                <c:pt idx="1438">
                  <c:v>0.80483674788111037</c:v>
                </c:pt>
                <c:pt idx="1439">
                  <c:v>0.64613717535177329</c:v>
                </c:pt>
                <c:pt idx="1440">
                  <c:v>1.3273946217160018</c:v>
                </c:pt>
                <c:pt idx="1441">
                  <c:v>1.0998075629812076</c:v>
                </c:pt>
                <c:pt idx="1442">
                  <c:v>0.96628427779355341</c:v>
                </c:pt>
                <c:pt idx="1443">
                  <c:v>1.1900011654109295</c:v>
                </c:pt>
                <c:pt idx="1444">
                  <c:v>0.90513564292212856</c:v>
                </c:pt>
                <c:pt idx="1445">
                  <c:v>0.8970290063114289</c:v>
                </c:pt>
                <c:pt idx="1446">
                  <c:v>0.67009844557628506</c:v>
                </c:pt>
                <c:pt idx="1447">
                  <c:v>0.98673363080015719</c:v>
                </c:pt>
                <c:pt idx="1448">
                  <c:v>1.0592576770996271</c:v>
                </c:pt>
                <c:pt idx="1449">
                  <c:v>1.2662944281692556</c:v>
                </c:pt>
                <c:pt idx="1450">
                  <c:v>0.69509983823902055</c:v>
                </c:pt>
                <c:pt idx="1451">
                  <c:v>1.1308563064921164</c:v>
                </c:pt>
                <c:pt idx="1452">
                  <c:v>0.67226713097554525</c:v>
                </c:pt>
                <c:pt idx="1453">
                  <c:v>0.90383295408672337</c:v>
                </c:pt>
                <c:pt idx="1454">
                  <c:v>0.65543156538130032</c:v>
                </c:pt>
                <c:pt idx="1455">
                  <c:v>1.0118142431284782</c:v>
                </c:pt>
                <c:pt idx="1456">
                  <c:v>0.75458725416768491</c:v>
                </c:pt>
                <c:pt idx="1457">
                  <c:v>0.71863624378337998</c:v>
                </c:pt>
                <c:pt idx="1458">
                  <c:v>1.2136048020682217</c:v>
                </c:pt>
                <c:pt idx="1459">
                  <c:v>0.76047470087893609</c:v>
                </c:pt>
                <c:pt idx="1460">
                  <c:v>1.2133131718063788</c:v>
                </c:pt>
                <c:pt idx="1461">
                  <c:v>0.94550071081154885</c:v>
                </c:pt>
                <c:pt idx="1462">
                  <c:v>1.1269837014614181</c:v>
                </c:pt>
                <c:pt idx="1463">
                  <c:v>0.98669924389360653</c:v>
                </c:pt>
                <c:pt idx="1464">
                  <c:v>0.79898588582652086</c:v>
                </c:pt>
                <c:pt idx="1465">
                  <c:v>1.3041965743511503</c:v>
                </c:pt>
                <c:pt idx="1466">
                  <c:v>0.99194203869719533</c:v>
                </c:pt>
                <c:pt idx="1467">
                  <c:v>1.164068523751169</c:v>
                </c:pt>
                <c:pt idx="1468">
                  <c:v>0.61452267321906029</c:v>
                </c:pt>
                <c:pt idx="1469">
                  <c:v>0.88958508814430592</c:v>
                </c:pt>
                <c:pt idx="1470">
                  <c:v>0.96467426527266364</c:v>
                </c:pt>
                <c:pt idx="1471">
                  <c:v>0.83079376704022878</c:v>
                </c:pt>
                <c:pt idx="1472">
                  <c:v>1.148776449228355</c:v>
                </c:pt>
                <c:pt idx="1473">
                  <c:v>0.73104126047612872</c:v>
                </c:pt>
                <c:pt idx="1474">
                  <c:v>0.72758937221156295</c:v>
                </c:pt>
                <c:pt idx="1475">
                  <c:v>0.67140522343900177</c:v>
                </c:pt>
                <c:pt idx="1476">
                  <c:v>0.93667572104044572</c:v>
                </c:pt>
                <c:pt idx="1477">
                  <c:v>1.3562255884652199</c:v>
                </c:pt>
                <c:pt idx="1478">
                  <c:v>1.0054121552448678</c:v>
                </c:pt>
                <c:pt idx="1479">
                  <c:v>1.3563773553882243</c:v>
                </c:pt>
                <c:pt idx="1480">
                  <c:v>1.0176114103315763</c:v>
                </c:pt>
                <c:pt idx="1481">
                  <c:v>0.60415457138917661</c:v>
                </c:pt>
                <c:pt idx="1482">
                  <c:v>1.2730740973079506</c:v>
                </c:pt>
                <c:pt idx="1483">
                  <c:v>1.3678079830326202</c:v>
                </c:pt>
                <c:pt idx="1484">
                  <c:v>0.98491023104561037</c:v>
                </c:pt>
                <c:pt idx="1485">
                  <c:v>0.86968433203268569</c:v>
                </c:pt>
                <c:pt idx="1486">
                  <c:v>0.62820538376616464</c:v>
                </c:pt>
                <c:pt idx="1487">
                  <c:v>1.0476833095569227</c:v>
                </c:pt>
                <c:pt idx="1488">
                  <c:v>1.227451367334834</c:v>
                </c:pt>
                <c:pt idx="1489">
                  <c:v>1.1410055922328044</c:v>
                </c:pt>
                <c:pt idx="1490">
                  <c:v>1.3298883374615396</c:v>
                </c:pt>
                <c:pt idx="1491">
                  <c:v>0.72815424804937157</c:v>
                </c:pt>
                <c:pt idx="1492">
                  <c:v>1.3819740115943144</c:v>
                </c:pt>
                <c:pt idx="1493">
                  <c:v>0.91324910368564749</c:v>
                </c:pt>
                <c:pt idx="1494">
                  <c:v>1.0181745437781309</c:v>
                </c:pt>
                <c:pt idx="1495">
                  <c:v>1.0556113369775777</c:v>
                </c:pt>
                <c:pt idx="1496">
                  <c:v>0.67229616256311397</c:v>
                </c:pt>
                <c:pt idx="1497">
                  <c:v>1.0363160814489096</c:v>
                </c:pt>
                <c:pt idx="1498">
                  <c:v>1.0374845810380935</c:v>
                </c:pt>
                <c:pt idx="1499">
                  <c:v>1.1883524796690383</c:v>
                </c:pt>
                <c:pt idx="1500">
                  <c:v>0.80019919237845749</c:v>
                </c:pt>
                <c:pt idx="1501">
                  <c:v>1.1632575701308894</c:v>
                </c:pt>
                <c:pt idx="1502">
                  <c:v>1.1015872097325234</c:v>
                </c:pt>
                <c:pt idx="1503">
                  <c:v>0.82842218470692774</c:v>
                </c:pt>
                <c:pt idx="1504">
                  <c:v>0.92976733041449555</c:v>
                </c:pt>
                <c:pt idx="1505">
                  <c:v>0.90773371077033493</c:v>
                </c:pt>
                <c:pt idx="1506">
                  <c:v>1.307627186064902</c:v>
                </c:pt>
                <c:pt idx="1507">
                  <c:v>1.1509624419803783</c:v>
                </c:pt>
                <c:pt idx="1508">
                  <c:v>1.1484765676041446</c:v>
                </c:pt>
                <c:pt idx="1509">
                  <c:v>1.3336250685482307</c:v>
                </c:pt>
                <c:pt idx="1510">
                  <c:v>1.0535100532632866</c:v>
                </c:pt>
                <c:pt idx="1511">
                  <c:v>0.65418179624190942</c:v>
                </c:pt>
                <c:pt idx="1512">
                  <c:v>1.2924824761285385</c:v>
                </c:pt>
                <c:pt idx="1513">
                  <c:v>0.72733267368051746</c:v>
                </c:pt>
                <c:pt idx="1514">
                  <c:v>0.79010630595085618</c:v>
                </c:pt>
                <c:pt idx="1515">
                  <c:v>0.69080286433887605</c:v>
                </c:pt>
                <c:pt idx="1516">
                  <c:v>0.97731218590917868</c:v>
                </c:pt>
                <c:pt idx="1517">
                  <c:v>0.97279858654481055</c:v>
                </c:pt>
                <c:pt idx="1518">
                  <c:v>0.70024198054798659</c:v>
                </c:pt>
                <c:pt idx="1519">
                  <c:v>1.1267301274413786</c:v>
                </c:pt>
                <c:pt idx="1520">
                  <c:v>0.75367024664994708</c:v>
                </c:pt>
                <c:pt idx="1521">
                  <c:v>1.2456568762673945</c:v>
                </c:pt>
                <c:pt idx="1522">
                  <c:v>0.9143277821186534</c:v>
                </c:pt>
                <c:pt idx="1523">
                  <c:v>1.1581553641124307</c:v>
                </c:pt>
                <c:pt idx="1524">
                  <c:v>1.2029461513536084</c:v>
                </c:pt>
                <c:pt idx="1525">
                  <c:v>1.334625963391695</c:v>
                </c:pt>
                <c:pt idx="1526">
                  <c:v>0.69610933834940103</c:v>
                </c:pt>
                <c:pt idx="1527">
                  <c:v>0.65163661769266179</c:v>
                </c:pt>
                <c:pt idx="1528">
                  <c:v>1.3866102417049797</c:v>
                </c:pt>
                <c:pt idx="1529">
                  <c:v>1.1006985393699695</c:v>
                </c:pt>
                <c:pt idx="1530">
                  <c:v>1.0385650708151331</c:v>
                </c:pt>
                <c:pt idx="1531">
                  <c:v>0.69767439963552325</c:v>
                </c:pt>
                <c:pt idx="1532">
                  <c:v>1.1506648045028831</c:v>
                </c:pt>
                <c:pt idx="1533">
                  <c:v>1.2209320457621669</c:v>
                </c:pt>
                <c:pt idx="1534">
                  <c:v>1.0024904783783493</c:v>
                </c:pt>
                <c:pt idx="1535">
                  <c:v>1.0847232932799444</c:v>
                </c:pt>
                <c:pt idx="1536">
                  <c:v>0.711497750552054</c:v>
                </c:pt>
                <c:pt idx="1537">
                  <c:v>1.0707384336916066</c:v>
                </c:pt>
                <c:pt idx="1538">
                  <c:v>0.88194764583193486</c:v>
                </c:pt>
                <c:pt idx="1539">
                  <c:v>1.296815622063316</c:v>
                </c:pt>
                <c:pt idx="1540">
                  <c:v>1.390375558102084</c:v>
                </c:pt>
                <c:pt idx="1541">
                  <c:v>1.2980439408332569</c:v>
                </c:pt>
                <c:pt idx="1542">
                  <c:v>1.034419306883873</c:v>
                </c:pt>
                <c:pt idx="1543">
                  <c:v>0.78701649089542047</c:v>
                </c:pt>
                <c:pt idx="1544">
                  <c:v>1.2973459480571448</c:v>
                </c:pt>
                <c:pt idx="1545">
                  <c:v>1.2190922052025632</c:v>
                </c:pt>
                <c:pt idx="1546">
                  <c:v>1.0036102637388813</c:v>
                </c:pt>
                <c:pt idx="1547">
                  <c:v>0.73167339246838081</c:v>
                </c:pt>
                <c:pt idx="1548">
                  <c:v>0.75623520393936072</c:v>
                </c:pt>
                <c:pt idx="1549">
                  <c:v>1.0677425907552018</c:v>
                </c:pt>
                <c:pt idx="1550">
                  <c:v>1.1601544012627218</c:v>
                </c:pt>
                <c:pt idx="1551">
                  <c:v>1.2012316138986081</c:v>
                </c:pt>
                <c:pt idx="1552">
                  <c:v>1.1041521001149315</c:v>
                </c:pt>
                <c:pt idx="1553">
                  <c:v>1.2713997401006711</c:v>
                </c:pt>
                <c:pt idx="1554">
                  <c:v>0.68604535629143726</c:v>
                </c:pt>
                <c:pt idx="1555">
                  <c:v>1.0773905588179993</c:v>
                </c:pt>
                <c:pt idx="1556">
                  <c:v>0.79522020078979527</c:v>
                </c:pt>
                <c:pt idx="1557">
                  <c:v>1.1360463665557361</c:v>
                </c:pt>
                <c:pt idx="1558">
                  <c:v>0.91286777028818722</c:v>
                </c:pt>
                <c:pt idx="1559">
                  <c:v>1.2727013412251851</c:v>
                </c:pt>
                <c:pt idx="1560">
                  <c:v>1.0816102562742236</c:v>
                </c:pt>
                <c:pt idx="1561">
                  <c:v>1.0022764488549027</c:v>
                </c:pt>
                <c:pt idx="1562">
                  <c:v>0.82254570896909773</c:v>
                </c:pt>
                <c:pt idx="1563">
                  <c:v>0.79339155094208913</c:v>
                </c:pt>
                <c:pt idx="1564">
                  <c:v>0.93605450583108052</c:v>
                </c:pt>
                <c:pt idx="1565">
                  <c:v>1.0594496418284522</c:v>
                </c:pt>
                <c:pt idx="1566">
                  <c:v>1.074471495272971</c:v>
                </c:pt>
                <c:pt idx="1567">
                  <c:v>0.92629495522659355</c:v>
                </c:pt>
                <c:pt idx="1568">
                  <c:v>0.91670801635036248</c:v>
                </c:pt>
                <c:pt idx="1569">
                  <c:v>0.80608271376588703</c:v>
                </c:pt>
                <c:pt idx="1570">
                  <c:v>1.2910946615999834</c:v>
                </c:pt>
                <c:pt idx="1571">
                  <c:v>0.73866666271856152</c:v>
                </c:pt>
                <c:pt idx="1572">
                  <c:v>1.17997416875059</c:v>
                </c:pt>
                <c:pt idx="1573">
                  <c:v>1.0350537777405513</c:v>
                </c:pt>
                <c:pt idx="1574">
                  <c:v>1.1340346771452363</c:v>
                </c:pt>
                <c:pt idx="1575">
                  <c:v>0.6158966518485498</c:v>
                </c:pt>
                <c:pt idx="1576">
                  <c:v>1.266185062123419</c:v>
                </c:pt>
                <c:pt idx="1577">
                  <c:v>1.0803294305134596</c:v>
                </c:pt>
                <c:pt idx="1578">
                  <c:v>1.2579890775247451</c:v>
                </c:pt>
                <c:pt idx="1579">
                  <c:v>1.3414613181785802</c:v>
                </c:pt>
                <c:pt idx="1580">
                  <c:v>0.92685033745899248</c:v>
                </c:pt>
                <c:pt idx="1581">
                  <c:v>0.82492261495465136</c:v>
                </c:pt>
                <c:pt idx="1582">
                  <c:v>1.1546874982336623</c:v>
                </c:pt>
                <c:pt idx="1583">
                  <c:v>0.73275172908888697</c:v>
                </c:pt>
                <c:pt idx="1584">
                  <c:v>0.63463750031072685</c:v>
                </c:pt>
                <c:pt idx="1585">
                  <c:v>0.73886234659631356</c:v>
                </c:pt>
                <c:pt idx="1586">
                  <c:v>0.62124654210938302</c:v>
                </c:pt>
                <c:pt idx="1587">
                  <c:v>1.0332308326092641</c:v>
                </c:pt>
                <c:pt idx="1588">
                  <c:v>1.0465880531370575</c:v>
                </c:pt>
                <c:pt idx="1589">
                  <c:v>0.64751642545970667</c:v>
                </c:pt>
                <c:pt idx="1590">
                  <c:v>1.3107628391501875</c:v>
                </c:pt>
                <c:pt idx="1591">
                  <c:v>0.6813338985346149</c:v>
                </c:pt>
                <c:pt idx="1592">
                  <c:v>1.0548237439102139</c:v>
                </c:pt>
                <c:pt idx="1593">
                  <c:v>0.67790673349173813</c:v>
                </c:pt>
                <c:pt idx="1594">
                  <c:v>1.0537621632803926</c:v>
                </c:pt>
                <c:pt idx="1595">
                  <c:v>1.287421692554745</c:v>
                </c:pt>
                <c:pt idx="1596">
                  <c:v>1.1647116152320716</c:v>
                </c:pt>
                <c:pt idx="1597">
                  <c:v>0.97112291368590686</c:v>
                </c:pt>
                <c:pt idx="1598">
                  <c:v>1.2405980806180978</c:v>
                </c:pt>
                <c:pt idx="1599">
                  <c:v>1.3047387248928359</c:v>
                </c:pt>
                <c:pt idx="1600">
                  <c:v>0.96277478138525885</c:v>
                </c:pt>
                <c:pt idx="1601">
                  <c:v>1.3238079461563101</c:v>
                </c:pt>
                <c:pt idx="1602">
                  <c:v>1.0647430657710621</c:v>
                </c:pt>
                <c:pt idx="1603">
                  <c:v>1.0359528693633855</c:v>
                </c:pt>
                <c:pt idx="1604">
                  <c:v>1.0989262316111317</c:v>
                </c:pt>
                <c:pt idx="1605">
                  <c:v>0.72153620781017325</c:v>
                </c:pt>
                <c:pt idx="1606">
                  <c:v>0.65346350478236837</c:v>
                </c:pt>
                <c:pt idx="1607">
                  <c:v>1.1159653813162755</c:v>
                </c:pt>
                <c:pt idx="1608">
                  <c:v>0.82429439447399155</c:v>
                </c:pt>
                <c:pt idx="1609">
                  <c:v>1.2600165348335137</c:v>
                </c:pt>
                <c:pt idx="1610">
                  <c:v>1.3589567042730564</c:v>
                </c:pt>
                <c:pt idx="1611">
                  <c:v>1.306857810396389</c:v>
                </c:pt>
                <c:pt idx="1612">
                  <c:v>0.60774049887253034</c:v>
                </c:pt>
                <c:pt idx="1613">
                  <c:v>0.60044695369997225</c:v>
                </c:pt>
                <c:pt idx="1614">
                  <c:v>1.2877616585707512</c:v>
                </c:pt>
                <c:pt idx="1615">
                  <c:v>1.067158514737282</c:v>
                </c:pt>
                <c:pt idx="1616">
                  <c:v>0.97327431607397963</c:v>
                </c:pt>
                <c:pt idx="1617">
                  <c:v>1.3392623140595528</c:v>
                </c:pt>
                <c:pt idx="1618">
                  <c:v>1.0215432914842602</c:v>
                </c:pt>
                <c:pt idx="1619">
                  <c:v>1.1062023127146485</c:v>
                </c:pt>
                <c:pt idx="1620">
                  <c:v>0.85745952033908623</c:v>
                </c:pt>
                <c:pt idx="1621">
                  <c:v>0.72565001704256515</c:v>
                </c:pt>
                <c:pt idx="1622">
                  <c:v>1.3072161302772565</c:v>
                </c:pt>
                <c:pt idx="1623">
                  <c:v>0.9153004910488084</c:v>
                </c:pt>
                <c:pt idx="1624">
                  <c:v>0.89287382496780165</c:v>
                </c:pt>
                <c:pt idx="1625">
                  <c:v>1.1563672192211965</c:v>
                </c:pt>
                <c:pt idx="1626">
                  <c:v>0.76538881454361196</c:v>
                </c:pt>
                <c:pt idx="1627">
                  <c:v>1.3167910260669373</c:v>
                </c:pt>
                <c:pt idx="1628">
                  <c:v>1.0176330188605471</c:v>
                </c:pt>
                <c:pt idx="1629">
                  <c:v>0.9730966714253082</c:v>
                </c:pt>
                <c:pt idx="1630">
                  <c:v>1.124450824705888</c:v>
                </c:pt>
                <c:pt idx="1631">
                  <c:v>0.88647542879988994</c:v>
                </c:pt>
                <c:pt idx="1632">
                  <c:v>0.69283099185593822</c:v>
                </c:pt>
                <c:pt idx="1633">
                  <c:v>0.88870288759269167</c:v>
                </c:pt>
                <c:pt idx="1634">
                  <c:v>0.79887219577935098</c:v>
                </c:pt>
                <c:pt idx="1635">
                  <c:v>0.84355185782897935</c:v>
                </c:pt>
                <c:pt idx="1636">
                  <c:v>1.1453430580622368</c:v>
                </c:pt>
                <c:pt idx="1637">
                  <c:v>0.61867117159867557</c:v>
                </c:pt>
                <c:pt idx="1638">
                  <c:v>1.301411251564037</c:v>
                </c:pt>
                <c:pt idx="1639">
                  <c:v>0.96271523701192263</c:v>
                </c:pt>
                <c:pt idx="1640">
                  <c:v>1.325675872463481</c:v>
                </c:pt>
                <c:pt idx="1641">
                  <c:v>0.90620023964932694</c:v>
                </c:pt>
                <c:pt idx="1642">
                  <c:v>0.63184462143071018</c:v>
                </c:pt>
                <c:pt idx="1643">
                  <c:v>1.2362903339212337</c:v>
                </c:pt>
                <c:pt idx="1644">
                  <c:v>1.3494712998440268</c:v>
                </c:pt>
                <c:pt idx="1645">
                  <c:v>0.90465500888201211</c:v>
                </c:pt>
                <c:pt idx="1646">
                  <c:v>1.0407457693221458</c:v>
                </c:pt>
                <c:pt idx="1647">
                  <c:v>0.90369346059755895</c:v>
                </c:pt>
                <c:pt idx="1648">
                  <c:v>0.85524818319351992</c:v>
                </c:pt>
                <c:pt idx="1649">
                  <c:v>0.978057247241366</c:v>
                </c:pt>
                <c:pt idx="1650">
                  <c:v>0.71593259566953615</c:v>
                </c:pt>
                <c:pt idx="1651">
                  <c:v>0.82177692674530944</c:v>
                </c:pt>
                <c:pt idx="1652">
                  <c:v>1.3397344883982425</c:v>
                </c:pt>
                <c:pt idx="1653">
                  <c:v>0.74261824555059319</c:v>
                </c:pt>
                <c:pt idx="1654">
                  <c:v>0.78190144536900941</c:v>
                </c:pt>
                <c:pt idx="1655">
                  <c:v>0.69596745584610453</c:v>
                </c:pt>
                <c:pt idx="1656">
                  <c:v>1.1402003624905517</c:v>
                </c:pt>
                <c:pt idx="1657">
                  <c:v>1.3647956029925861</c:v>
                </c:pt>
                <c:pt idx="1658">
                  <c:v>1.1116959763694116</c:v>
                </c:pt>
                <c:pt idx="1659">
                  <c:v>1.357369513105172</c:v>
                </c:pt>
                <c:pt idx="1660">
                  <c:v>0.63514262790155407</c:v>
                </c:pt>
                <c:pt idx="1661">
                  <c:v>0.69883106184750821</c:v>
                </c:pt>
                <c:pt idx="1662">
                  <c:v>0.76503985593996604</c:v>
                </c:pt>
                <c:pt idx="1663">
                  <c:v>0.66008815614441219</c:v>
                </c:pt>
                <c:pt idx="1664">
                  <c:v>0.61720021346316478</c:v>
                </c:pt>
                <c:pt idx="1665">
                  <c:v>0.8207268081525001</c:v>
                </c:pt>
                <c:pt idx="1666">
                  <c:v>0.71180338151833356</c:v>
                </c:pt>
                <c:pt idx="1667">
                  <c:v>1.3705399300930079</c:v>
                </c:pt>
                <c:pt idx="1668">
                  <c:v>1.2008309124800949</c:v>
                </c:pt>
                <c:pt idx="1669">
                  <c:v>1.1137839707750512</c:v>
                </c:pt>
                <c:pt idx="1670">
                  <c:v>0.8430633672616854</c:v>
                </c:pt>
                <c:pt idx="1671">
                  <c:v>1.0093882613157761</c:v>
                </c:pt>
                <c:pt idx="1672">
                  <c:v>1.192744315891799</c:v>
                </c:pt>
                <c:pt idx="1673">
                  <c:v>0.94489396896341482</c:v>
                </c:pt>
                <c:pt idx="1674">
                  <c:v>1.2976915339053776</c:v>
                </c:pt>
                <c:pt idx="1675">
                  <c:v>1.3311604835515851</c:v>
                </c:pt>
                <c:pt idx="1676">
                  <c:v>1.0879451608371038</c:v>
                </c:pt>
                <c:pt idx="1677">
                  <c:v>1.2506949828313849</c:v>
                </c:pt>
                <c:pt idx="1678">
                  <c:v>0.71088126326726586</c:v>
                </c:pt>
                <c:pt idx="1679">
                  <c:v>1.328205823452921</c:v>
                </c:pt>
                <c:pt idx="1680">
                  <c:v>1.1909416458744631</c:v>
                </c:pt>
                <c:pt idx="1681">
                  <c:v>0.81596887867086854</c:v>
                </c:pt>
                <c:pt idx="1682">
                  <c:v>0.92535893606838637</c:v>
                </c:pt>
                <c:pt idx="1683">
                  <c:v>0.98337095044117584</c:v>
                </c:pt>
                <c:pt idx="1684">
                  <c:v>0.67241322724057162</c:v>
                </c:pt>
                <c:pt idx="1685">
                  <c:v>1.2094635928819062</c:v>
                </c:pt>
                <c:pt idx="1686">
                  <c:v>0.62276229596663424</c:v>
                </c:pt>
                <c:pt idx="1687">
                  <c:v>1.3650621836357397</c:v>
                </c:pt>
                <c:pt idx="1688">
                  <c:v>0.6037636647381478</c:v>
                </c:pt>
                <c:pt idx="1689">
                  <c:v>1.3690072250255976</c:v>
                </c:pt>
                <c:pt idx="1690">
                  <c:v>0.64321725959745735</c:v>
                </c:pt>
                <c:pt idx="1691">
                  <c:v>1.0530922664769453</c:v>
                </c:pt>
                <c:pt idx="1692">
                  <c:v>0.65384224872988306</c:v>
                </c:pt>
                <c:pt idx="1693">
                  <c:v>0.84856147076302879</c:v>
                </c:pt>
                <c:pt idx="1694">
                  <c:v>0.91699346375708646</c:v>
                </c:pt>
                <c:pt idx="1695">
                  <c:v>1.0361088028169099</c:v>
                </c:pt>
                <c:pt idx="1696">
                  <c:v>0.69749139855933184</c:v>
                </c:pt>
                <c:pt idx="1697">
                  <c:v>0.61993770135810655</c:v>
                </c:pt>
                <c:pt idx="1698">
                  <c:v>1.3592959982793422</c:v>
                </c:pt>
                <c:pt idx="1699">
                  <c:v>1.1420044602509436</c:v>
                </c:pt>
                <c:pt idx="1700">
                  <c:v>0.7548925915453748</c:v>
                </c:pt>
                <c:pt idx="1701">
                  <c:v>1.1997733409238625</c:v>
                </c:pt>
                <c:pt idx="1702">
                  <c:v>1.0389663226753281</c:v>
                </c:pt>
                <c:pt idx="1703">
                  <c:v>0.63623908369711357</c:v>
                </c:pt>
                <c:pt idx="1704">
                  <c:v>1.1147414018395267</c:v>
                </c:pt>
                <c:pt idx="1705">
                  <c:v>1.1551131084873159</c:v>
                </c:pt>
                <c:pt idx="1706">
                  <c:v>0.99015107288986992</c:v>
                </c:pt>
                <c:pt idx="1707">
                  <c:v>0.85386696855352717</c:v>
                </c:pt>
                <c:pt idx="1708">
                  <c:v>0.72211180725450685</c:v>
                </c:pt>
                <c:pt idx="1709">
                  <c:v>0.72632578937758974</c:v>
                </c:pt>
                <c:pt idx="1710">
                  <c:v>0.88701908959971421</c:v>
                </c:pt>
                <c:pt idx="1711">
                  <c:v>1.2566682454704492</c:v>
                </c:pt>
                <c:pt idx="1712">
                  <c:v>1.1240857983054076</c:v>
                </c:pt>
                <c:pt idx="1713">
                  <c:v>0.83315289348491972</c:v>
                </c:pt>
                <c:pt idx="1714">
                  <c:v>1.3897916000287127</c:v>
                </c:pt>
                <c:pt idx="1715">
                  <c:v>0.80152575180777563</c:v>
                </c:pt>
                <c:pt idx="1716">
                  <c:v>1.1751435286668559</c:v>
                </c:pt>
                <c:pt idx="1717">
                  <c:v>1.3315931759840534</c:v>
                </c:pt>
                <c:pt idx="1718">
                  <c:v>0.86194093925228221</c:v>
                </c:pt>
                <c:pt idx="1719">
                  <c:v>0.81949860932846041</c:v>
                </c:pt>
                <c:pt idx="1720">
                  <c:v>1.1448779244072012</c:v>
                </c:pt>
                <c:pt idx="1721">
                  <c:v>0.74443205499943299</c:v>
                </c:pt>
                <c:pt idx="1722">
                  <c:v>0.92208112602444481</c:v>
                </c:pt>
                <c:pt idx="1723">
                  <c:v>0.96131145605410506</c:v>
                </c:pt>
                <c:pt idx="1724">
                  <c:v>1.2155176089264708</c:v>
                </c:pt>
                <c:pt idx="1725">
                  <c:v>0.73695280651642048</c:v>
                </c:pt>
                <c:pt idx="1726">
                  <c:v>0.61458133075053889</c:v>
                </c:pt>
                <c:pt idx="1727">
                  <c:v>0.81446600388323387</c:v>
                </c:pt>
                <c:pt idx="1728">
                  <c:v>0.81275379284964611</c:v>
                </c:pt>
                <c:pt idx="1729">
                  <c:v>0.96138292747232867</c:v>
                </c:pt>
                <c:pt idx="1730">
                  <c:v>0.96713583860421382</c:v>
                </c:pt>
                <c:pt idx="1731">
                  <c:v>0.63125902278778123</c:v>
                </c:pt>
                <c:pt idx="1732">
                  <c:v>0.82041953507670207</c:v>
                </c:pt>
                <c:pt idx="1733">
                  <c:v>0.77037782773298991</c:v>
                </c:pt>
                <c:pt idx="1734">
                  <c:v>0.68108140060945088</c:v>
                </c:pt>
                <c:pt idx="1735">
                  <c:v>1.3523637905301227</c:v>
                </c:pt>
                <c:pt idx="1736">
                  <c:v>0.82869652590527543</c:v>
                </c:pt>
                <c:pt idx="1737">
                  <c:v>0.93244249509932442</c:v>
                </c:pt>
                <c:pt idx="1738">
                  <c:v>0.96226345858159279</c:v>
                </c:pt>
                <c:pt idx="1739">
                  <c:v>0.63681336455171211</c:v>
                </c:pt>
                <c:pt idx="1740">
                  <c:v>0.75072480791674578</c:v>
                </c:pt>
                <c:pt idx="1741">
                  <c:v>1.1221556974829752</c:v>
                </c:pt>
                <c:pt idx="1742">
                  <c:v>1.2229353648601651</c:v>
                </c:pt>
                <c:pt idx="1743">
                  <c:v>0.70436014062679109</c:v>
                </c:pt>
                <c:pt idx="1744">
                  <c:v>1.1568628787824031</c:v>
                </c:pt>
                <c:pt idx="1745">
                  <c:v>0.65531509537643684</c:v>
                </c:pt>
                <c:pt idx="1746">
                  <c:v>0.87936335304013347</c:v>
                </c:pt>
                <c:pt idx="1747">
                  <c:v>1.2084105831269523</c:v>
                </c:pt>
                <c:pt idx="1748">
                  <c:v>1.0207581719001129</c:v>
                </c:pt>
                <c:pt idx="1749">
                  <c:v>0.71071575218805927</c:v>
                </c:pt>
                <c:pt idx="1750">
                  <c:v>0.68800864164137643</c:v>
                </c:pt>
                <c:pt idx="1751">
                  <c:v>1.2341497694913894</c:v>
                </c:pt>
                <c:pt idx="1752">
                  <c:v>1.3862290948625398</c:v>
                </c:pt>
                <c:pt idx="1753">
                  <c:v>0.76336770406793408</c:v>
                </c:pt>
                <c:pt idx="1754">
                  <c:v>1.1658563116174263</c:v>
                </c:pt>
                <c:pt idx="1755">
                  <c:v>0.65790496036305701</c:v>
                </c:pt>
                <c:pt idx="1756">
                  <c:v>0.75234652137079872</c:v>
                </c:pt>
                <c:pt idx="1757">
                  <c:v>1.3463611305815448</c:v>
                </c:pt>
                <c:pt idx="1758">
                  <c:v>1.1086049519027754</c:v>
                </c:pt>
                <c:pt idx="1759">
                  <c:v>0.86955963967683725</c:v>
                </c:pt>
                <c:pt idx="1760">
                  <c:v>1.3395359205151891</c:v>
                </c:pt>
                <c:pt idx="1761">
                  <c:v>0.93375593559185577</c:v>
                </c:pt>
                <c:pt idx="1762">
                  <c:v>1.2625608251241343</c:v>
                </c:pt>
                <c:pt idx="1763">
                  <c:v>0.7675233529125054</c:v>
                </c:pt>
                <c:pt idx="1764">
                  <c:v>0.62582083763980456</c:v>
                </c:pt>
                <c:pt idx="1765">
                  <c:v>0.63640800582881762</c:v>
                </c:pt>
                <c:pt idx="1766">
                  <c:v>0.65722417572742442</c:v>
                </c:pt>
                <c:pt idx="1767">
                  <c:v>1.3104847844074183</c:v>
                </c:pt>
                <c:pt idx="1768">
                  <c:v>0.88771596218386373</c:v>
                </c:pt>
                <c:pt idx="1769">
                  <c:v>1.0735232658197675</c:v>
                </c:pt>
                <c:pt idx="1770">
                  <c:v>0.65489615239509258</c:v>
                </c:pt>
                <c:pt idx="1771">
                  <c:v>1.082977289309671</c:v>
                </c:pt>
                <c:pt idx="1772">
                  <c:v>1.3231728819188939</c:v>
                </c:pt>
                <c:pt idx="1773">
                  <c:v>1.0247414837494897</c:v>
                </c:pt>
                <c:pt idx="1774">
                  <c:v>0.81349012965765743</c:v>
                </c:pt>
                <c:pt idx="1775">
                  <c:v>0.67210667965219073</c:v>
                </c:pt>
                <c:pt idx="1776">
                  <c:v>1.1360580988557243</c:v>
                </c:pt>
                <c:pt idx="1777">
                  <c:v>1.2121800423389977</c:v>
                </c:pt>
                <c:pt idx="1778">
                  <c:v>0.66461448319045091</c:v>
                </c:pt>
                <c:pt idx="1779">
                  <c:v>0.83158709131446051</c:v>
                </c:pt>
                <c:pt idx="1780">
                  <c:v>0.96678488435268828</c:v>
                </c:pt>
                <c:pt idx="1781">
                  <c:v>0.80210523321940597</c:v>
                </c:pt>
                <c:pt idx="1782">
                  <c:v>0.70849138099621922</c:v>
                </c:pt>
                <c:pt idx="1783">
                  <c:v>1.2073584144280853</c:v>
                </c:pt>
                <c:pt idx="1784">
                  <c:v>0.9536507949687536</c:v>
                </c:pt>
                <c:pt idx="1785">
                  <c:v>1.3583731918928721</c:v>
                </c:pt>
                <c:pt idx="1786">
                  <c:v>0.84479990315425246</c:v>
                </c:pt>
                <c:pt idx="1787">
                  <c:v>0.85381268563071067</c:v>
                </c:pt>
                <c:pt idx="1788">
                  <c:v>0.7307993362975258</c:v>
                </c:pt>
                <c:pt idx="1789">
                  <c:v>0.62614987211568807</c:v>
                </c:pt>
                <c:pt idx="1790">
                  <c:v>1.2184512803069913</c:v>
                </c:pt>
                <c:pt idx="1791">
                  <c:v>0.99463111643459279</c:v>
                </c:pt>
                <c:pt idx="1792">
                  <c:v>1.2901206747743132</c:v>
                </c:pt>
                <c:pt idx="1793">
                  <c:v>1.1804878685681053</c:v>
                </c:pt>
                <c:pt idx="1794">
                  <c:v>0.75530154839996799</c:v>
                </c:pt>
                <c:pt idx="1795">
                  <c:v>0.70468683722345404</c:v>
                </c:pt>
                <c:pt idx="1796">
                  <c:v>1.1090059377013604</c:v>
                </c:pt>
                <c:pt idx="1797">
                  <c:v>0.88979442315442925</c:v>
                </c:pt>
                <c:pt idx="1798">
                  <c:v>1.0031719806250941</c:v>
                </c:pt>
                <c:pt idx="1799">
                  <c:v>1.0483974033161396</c:v>
                </c:pt>
                <c:pt idx="1800">
                  <c:v>1.151059119941038</c:v>
                </c:pt>
                <c:pt idx="1801">
                  <c:v>0.80159756445881314</c:v>
                </c:pt>
                <c:pt idx="1802">
                  <c:v>0.90672219932962583</c:v>
                </c:pt>
                <c:pt idx="1803">
                  <c:v>1.1373148635272827</c:v>
                </c:pt>
                <c:pt idx="1804">
                  <c:v>0.75210933397299107</c:v>
                </c:pt>
                <c:pt idx="1805">
                  <c:v>1.2472860673781958</c:v>
                </c:pt>
                <c:pt idx="1806">
                  <c:v>1.1067884779841026</c:v>
                </c:pt>
                <c:pt idx="1807">
                  <c:v>1.1416918823864046</c:v>
                </c:pt>
                <c:pt idx="1808">
                  <c:v>0.98831865629141347</c:v>
                </c:pt>
                <c:pt idx="1809">
                  <c:v>1.1272748455522807</c:v>
                </c:pt>
                <c:pt idx="1810">
                  <c:v>1.3046149107824201</c:v>
                </c:pt>
                <c:pt idx="1811">
                  <c:v>1.0235783369782423</c:v>
                </c:pt>
                <c:pt idx="1812">
                  <c:v>0.66953108462522481</c:v>
                </c:pt>
                <c:pt idx="1813">
                  <c:v>0.66354843650247664</c:v>
                </c:pt>
                <c:pt idx="1814">
                  <c:v>1.2652003045773679</c:v>
                </c:pt>
                <c:pt idx="1815">
                  <c:v>1.2532812675472198</c:v>
                </c:pt>
                <c:pt idx="1816">
                  <c:v>1.2812001856037252</c:v>
                </c:pt>
                <c:pt idx="1817">
                  <c:v>0.61755684080480133</c:v>
                </c:pt>
                <c:pt idx="1818">
                  <c:v>0.74967478342910809</c:v>
                </c:pt>
                <c:pt idx="1819">
                  <c:v>0.77189400754482818</c:v>
                </c:pt>
                <c:pt idx="1820">
                  <c:v>1.3160558757999525</c:v>
                </c:pt>
                <c:pt idx="1821">
                  <c:v>0.81675167522325143</c:v>
                </c:pt>
                <c:pt idx="1822">
                  <c:v>0.6894355500971272</c:v>
                </c:pt>
                <c:pt idx="1823">
                  <c:v>1.3989153892240882</c:v>
                </c:pt>
                <c:pt idx="1824">
                  <c:v>0.8762749464824553</c:v>
                </c:pt>
                <c:pt idx="1825">
                  <c:v>1.2377122232496114</c:v>
                </c:pt>
                <c:pt idx="1826">
                  <c:v>0.74590103223621385</c:v>
                </c:pt>
                <c:pt idx="1827">
                  <c:v>0.93625567661104703</c:v>
                </c:pt>
                <c:pt idx="1828">
                  <c:v>1.1351787091677679</c:v>
                </c:pt>
                <c:pt idx="1829">
                  <c:v>1.0600306870154896</c:v>
                </c:pt>
                <c:pt idx="1830">
                  <c:v>1.1235541559600617</c:v>
                </c:pt>
                <c:pt idx="1831">
                  <c:v>1.1850865104633013</c:v>
                </c:pt>
                <c:pt idx="1832">
                  <c:v>0.92877295776668123</c:v>
                </c:pt>
                <c:pt idx="1833">
                  <c:v>0.77204305247050442</c:v>
                </c:pt>
                <c:pt idx="1834">
                  <c:v>1.1945121517743988</c:v>
                </c:pt>
                <c:pt idx="1835">
                  <c:v>0.62806461526852553</c:v>
                </c:pt>
                <c:pt idx="1836">
                  <c:v>1.3193489423654321</c:v>
                </c:pt>
                <c:pt idx="1837">
                  <c:v>1.2989511187742178</c:v>
                </c:pt>
                <c:pt idx="1838">
                  <c:v>0.64744342119542087</c:v>
                </c:pt>
                <c:pt idx="1839">
                  <c:v>0.82266874247822952</c:v>
                </c:pt>
                <c:pt idx="1840">
                  <c:v>0.92347380574296623</c:v>
                </c:pt>
                <c:pt idx="1841">
                  <c:v>1.3488916370752859</c:v>
                </c:pt>
                <c:pt idx="1842">
                  <c:v>1.1509395246295169</c:v>
                </c:pt>
                <c:pt idx="1843">
                  <c:v>1.3625131055112303</c:v>
                </c:pt>
                <c:pt idx="1844">
                  <c:v>0.985277344095425</c:v>
                </c:pt>
                <c:pt idx="1845">
                  <c:v>0.64759797270086861</c:v>
                </c:pt>
                <c:pt idx="1846">
                  <c:v>1.2804538059346506</c:v>
                </c:pt>
                <c:pt idx="1847">
                  <c:v>0.80465501614398893</c:v>
                </c:pt>
                <c:pt idx="1848">
                  <c:v>1.3450166855545302</c:v>
                </c:pt>
                <c:pt idx="1849">
                  <c:v>1.1281734959249141</c:v>
                </c:pt>
                <c:pt idx="1850">
                  <c:v>0.64218476182582052</c:v>
                </c:pt>
                <c:pt idx="1851">
                  <c:v>0.62538911202985814</c:v>
                </c:pt>
                <c:pt idx="1852">
                  <c:v>0.94542532917550037</c:v>
                </c:pt>
                <c:pt idx="1853">
                  <c:v>0.77217263176823236</c:v>
                </c:pt>
                <c:pt idx="1854">
                  <c:v>1.3333142407804588</c:v>
                </c:pt>
                <c:pt idx="1855">
                  <c:v>1.2531071641726199</c:v>
                </c:pt>
                <c:pt idx="1856">
                  <c:v>0.83818256473118313</c:v>
                </c:pt>
                <c:pt idx="1857">
                  <c:v>1.0260134719496685</c:v>
                </c:pt>
                <c:pt idx="1858">
                  <c:v>0.93322577497378345</c:v>
                </c:pt>
                <c:pt idx="1859">
                  <c:v>0.72358783047957287</c:v>
                </c:pt>
                <c:pt idx="1860">
                  <c:v>1.00839447088186</c:v>
                </c:pt>
                <c:pt idx="1861">
                  <c:v>1.3451496302959882</c:v>
                </c:pt>
                <c:pt idx="1862">
                  <c:v>0.64412238426197777</c:v>
                </c:pt>
                <c:pt idx="1863">
                  <c:v>1.1231820785755731</c:v>
                </c:pt>
                <c:pt idx="1864">
                  <c:v>0.88184411907867166</c:v>
                </c:pt>
                <c:pt idx="1865">
                  <c:v>1.366222484248184</c:v>
                </c:pt>
                <c:pt idx="1866">
                  <c:v>1.2832035377138964</c:v>
                </c:pt>
                <c:pt idx="1867">
                  <c:v>0.79816686105042334</c:v>
                </c:pt>
                <c:pt idx="1868">
                  <c:v>0.98430338902933068</c:v>
                </c:pt>
                <c:pt idx="1869">
                  <c:v>1.0166731678109955</c:v>
                </c:pt>
                <c:pt idx="1870">
                  <c:v>1.3503745789698023</c:v>
                </c:pt>
                <c:pt idx="1871">
                  <c:v>1.2913567346094275</c:v>
                </c:pt>
                <c:pt idx="1872">
                  <c:v>1.1386678564268369</c:v>
                </c:pt>
                <c:pt idx="1873">
                  <c:v>1.2828732215361796</c:v>
                </c:pt>
                <c:pt idx="1874">
                  <c:v>0.80429650625577931</c:v>
                </c:pt>
                <c:pt idx="1875">
                  <c:v>0.72687248078517908</c:v>
                </c:pt>
                <c:pt idx="1876">
                  <c:v>1.2647259309604899</c:v>
                </c:pt>
                <c:pt idx="1877">
                  <c:v>0.96927616535552041</c:v>
                </c:pt>
                <c:pt idx="1878">
                  <c:v>1.2827646015276695</c:v>
                </c:pt>
                <c:pt idx="1879">
                  <c:v>1.1186408289197618</c:v>
                </c:pt>
                <c:pt idx="1880">
                  <c:v>0.96291972835046236</c:v>
                </c:pt>
                <c:pt idx="1881">
                  <c:v>1.0362164730191279</c:v>
                </c:pt>
                <c:pt idx="1882">
                  <c:v>1.2437983134098478</c:v>
                </c:pt>
                <c:pt idx="1883">
                  <c:v>0.87735368462019037</c:v>
                </c:pt>
                <c:pt idx="1884">
                  <c:v>1.0045119132482541</c:v>
                </c:pt>
                <c:pt idx="1885">
                  <c:v>1.0971169467776587</c:v>
                </c:pt>
                <c:pt idx="1886">
                  <c:v>0.88930948031961266</c:v>
                </c:pt>
                <c:pt idx="1887">
                  <c:v>0.96348337590188893</c:v>
                </c:pt>
                <c:pt idx="1888">
                  <c:v>1.0046333451991727</c:v>
                </c:pt>
                <c:pt idx="1889">
                  <c:v>0.82401016043740838</c:v>
                </c:pt>
                <c:pt idx="1890">
                  <c:v>0.77157350567095839</c:v>
                </c:pt>
                <c:pt idx="1891">
                  <c:v>0.61143612794528257</c:v>
                </c:pt>
                <c:pt idx="1892">
                  <c:v>0.93153929144430481</c:v>
                </c:pt>
                <c:pt idx="1893">
                  <c:v>1.2281621050225493</c:v>
                </c:pt>
                <c:pt idx="1894">
                  <c:v>1.2901230458188491</c:v>
                </c:pt>
                <c:pt idx="1895">
                  <c:v>0.60218087236816298</c:v>
                </c:pt>
                <c:pt idx="1896">
                  <c:v>1.3840510421636636</c:v>
                </c:pt>
                <c:pt idx="1897">
                  <c:v>1.3645392481998941</c:v>
                </c:pt>
                <c:pt idx="1898">
                  <c:v>1.2812136625393182</c:v>
                </c:pt>
                <c:pt idx="1899">
                  <c:v>0.82273788677147841</c:v>
                </c:pt>
                <c:pt idx="1900">
                  <c:v>1.0731077112861809</c:v>
                </c:pt>
                <c:pt idx="1901">
                  <c:v>0.64472491293848222</c:v>
                </c:pt>
                <c:pt idx="1902">
                  <c:v>1.2943793831624841</c:v>
                </c:pt>
                <c:pt idx="1903">
                  <c:v>0.67540738513157084</c:v>
                </c:pt>
                <c:pt idx="1904">
                  <c:v>0.72430757242170807</c:v>
                </c:pt>
                <c:pt idx="1905">
                  <c:v>0.85974502204730774</c:v>
                </c:pt>
                <c:pt idx="1906">
                  <c:v>0.86947447515368737</c:v>
                </c:pt>
                <c:pt idx="1907">
                  <c:v>0.99115632390942987</c:v>
                </c:pt>
                <c:pt idx="1908">
                  <c:v>1.2774455290946589</c:v>
                </c:pt>
                <c:pt idx="1909">
                  <c:v>0.70789086169481863</c:v>
                </c:pt>
                <c:pt idx="1910">
                  <c:v>1.3562281534417018</c:v>
                </c:pt>
                <c:pt idx="1911">
                  <c:v>1.2414287736708236</c:v>
                </c:pt>
                <c:pt idx="1912">
                  <c:v>0.65707355052452099</c:v>
                </c:pt>
                <c:pt idx="1913">
                  <c:v>0.92559534506897045</c:v>
                </c:pt>
                <c:pt idx="1914">
                  <c:v>1.011368300349833</c:v>
                </c:pt>
                <c:pt idx="1915">
                  <c:v>0.84478460327710958</c:v>
                </c:pt>
                <c:pt idx="1916">
                  <c:v>1.2963116889363488</c:v>
                </c:pt>
                <c:pt idx="1917">
                  <c:v>1.2229547064824078</c:v>
                </c:pt>
                <c:pt idx="1918">
                  <c:v>1.3974025297942303</c:v>
                </c:pt>
                <c:pt idx="1919">
                  <c:v>1.26429258586704</c:v>
                </c:pt>
                <c:pt idx="1920">
                  <c:v>1.2633499565238964</c:v>
                </c:pt>
                <c:pt idx="1921">
                  <c:v>1.3520269316507219</c:v>
                </c:pt>
                <c:pt idx="1922">
                  <c:v>0.98145146249421278</c:v>
                </c:pt>
                <c:pt idx="1923">
                  <c:v>1.3349765724525651</c:v>
                </c:pt>
                <c:pt idx="1924">
                  <c:v>0.78411892915438652</c:v>
                </c:pt>
                <c:pt idx="1925">
                  <c:v>1.3737722007998263</c:v>
                </c:pt>
                <c:pt idx="1926">
                  <c:v>1.0221432173277696</c:v>
                </c:pt>
                <c:pt idx="1927">
                  <c:v>1.1238085154794926</c:v>
                </c:pt>
                <c:pt idx="1928">
                  <c:v>0.92248688818296409</c:v>
                </c:pt>
                <c:pt idx="1929">
                  <c:v>1.0116128000638223</c:v>
                </c:pt>
                <c:pt idx="1930">
                  <c:v>0.92958658298019237</c:v>
                </c:pt>
                <c:pt idx="1931">
                  <c:v>0.89013491255366961</c:v>
                </c:pt>
                <c:pt idx="1932">
                  <c:v>1.1554913946838148</c:v>
                </c:pt>
                <c:pt idx="1933">
                  <c:v>1.1672158010474463</c:v>
                </c:pt>
                <c:pt idx="1934">
                  <c:v>0.82413004127210221</c:v>
                </c:pt>
                <c:pt idx="1935">
                  <c:v>1.1017272019296633</c:v>
                </c:pt>
                <c:pt idx="1936">
                  <c:v>0.71053753021552202</c:v>
                </c:pt>
                <c:pt idx="1937">
                  <c:v>1.0710414970278606</c:v>
                </c:pt>
                <c:pt idx="1938">
                  <c:v>0.76635738146608867</c:v>
                </c:pt>
                <c:pt idx="1939">
                  <c:v>0.84262373158734361</c:v>
                </c:pt>
                <c:pt idx="1940">
                  <c:v>1.0160918654930888</c:v>
                </c:pt>
                <c:pt idx="1941">
                  <c:v>0.94513912012221446</c:v>
                </c:pt>
                <c:pt idx="1942">
                  <c:v>1.3859942219261159</c:v>
                </c:pt>
                <c:pt idx="1943">
                  <c:v>1.3317618754280605</c:v>
                </c:pt>
                <c:pt idx="1944">
                  <c:v>1.0485741827564552</c:v>
                </c:pt>
                <c:pt idx="1945">
                  <c:v>1.2833753821405449</c:v>
                </c:pt>
                <c:pt idx="1946">
                  <c:v>1.2339339736862827</c:v>
                </c:pt>
                <c:pt idx="1947">
                  <c:v>1.1424659892059541</c:v>
                </c:pt>
                <c:pt idx="1948">
                  <c:v>1.2379722093692207</c:v>
                </c:pt>
                <c:pt idx="1949">
                  <c:v>1.061787074894921</c:v>
                </c:pt>
                <c:pt idx="1950">
                  <c:v>1.1237085375600151</c:v>
                </c:pt>
                <c:pt idx="1951">
                  <c:v>1.1411647976816492</c:v>
                </c:pt>
                <c:pt idx="1952">
                  <c:v>1.0986560244603201</c:v>
                </c:pt>
                <c:pt idx="1953">
                  <c:v>1.1138941183307525</c:v>
                </c:pt>
                <c:pt idx="1954">
                  <c:v>1.0443927145756799</c:v>
                </c:pt>
                <c:pt idx="1955">
                  <c:v>1.2900403214241929</c:v>
                </c:pt>
                <c:pt idx="1956">
                  <c:v>0.71188130069075162</c:v>
                </c:pt>
                <c:pt idx="1957">
                  <c:v>0.61194178746289085</c:v>
                </c:pt>
                <c:pt idx="1958">
                  <c:v>1.2147001066586061</c:v>
                </c:pt>
                <c:pt idx="1959">
                  <c:v>1.1950094509814448</c:v>
                </c:pt>
                <c:pt idx="1960">
                  <c:v>0.99038480832544773</c:v>
                </c:pt>
                <c:pt idx="1961">
                  <c:v>1.2428496138142267</c:v>
                </c:pt>
                <c:pt idx="1962">
                  <c:v>0.86437524767491225</c:v>
                </c:pt>
                <c:pt idx="1963">
                  <c:v>1.0668259651999072</c:v>
                </c:pt>
                <c:pt idx="1964">
                  <c:v>1.2253290108596495</c:v>
                </c:pt>
                <c:pt idx="1965">
                  <c:v>0.78109434258589261</c:v>
                </c:pt>
                <c:pt idx="1966">
                  <c:v>1.2324588985392548</c:v>
                </c:pt>
                <c:pt idx="1967">
                  <c:v>0.93095060283896358</c:v>
                </c:pt>
                <c:pt idx="1968">
                  <c:v>0.99341886428699311</c:v>
                </c:pt>
                <c:pt idx="1969">
                  <c:v>1.1653876269224412</c:v>
                </c:pt>
                <c:pt idx="1970">
                  <c:v>0.82031092588316978</c:v>
                </c:pt>
                <c:pt idx="1971">
                  <c:v>1.1834579491189303</c:v>
                </c:pt>
                <c:pt idx="1972">
                  <c:v>1.0861935123247102</c:v>
                </c:pt>
                <c:pt idx="1973">
                  <c:v>1.066806606752096</c:v>
                </c:pt>
                <c:pt idx="1974">
                  <c:v>0.86248052077003168</c:v>
                </c:pt>
                <c:pt idx="1975">
                  <c:v>1.2144323898381491</c:v>
                </c:pt>
                <c:pt idx="1976">
                  <c:v>1.2576377371943877</c:v>
                </c:pt>
                <c:pt idx="1977">
                  <c:v>0.81861092542646252</c:v>
                </c:pt>
                <c:pt idx="1978">
                  <c:v>1.2331011498253068</c:v>
                </c:pt>
                <c:pt idx="1979">
                  <c:v>1.2464914639134332</c:v>
                </c:pt>
                <c:pt idx="1980">
                  <c:v>0.80027377126023791</c:v>
                </c:pt>
                <c:pt idx="1981">
                  <c:v>1.0400004791085191</c:v>
                </c:pt>
                <c:pt idx="1982">
                  <c:v>1.1204265725795193</c:v>
                </c:pt>
                <c:pt idx="1983">
                  <c:v>1.2679288554897017</c:v>
                </c:pt>
                <c:pt idx="1984">
                  <c:v>1.3784740537765909</c:v>
                </c:pt>
                <c:pt idx="1985">
                  <c:v>1.1959550449698535</c:v>
                </c:pt>
                <c:pt idx="1986">
                  <c:v>0.93900274404182338</c:v>
                </c:pt>
                <c:pt idx="1987">
                  <c:v>1.3378303979223412</c:v>
                </c:pt>
                <c:pt idx="1988">
                  <c:v>1.1856959292840601</c:v>
                </c:pt>
                <c:pt idx="1989">
                  <c:v>0.60716183404360402</c:v>
                </c:pt>
                <c:pt idx="1990">
                  <c:v>0.84589549191657976</c:v>
                </c:pt>
                <c:pt idx="1991">
                  <c:v>0.67437658368747455</c:v>
                </c:pt>
                <c:pt idx="1992">
                  <c:v>0.70994022051496819</c:v>
                </c:pt>
                <c:pt idx="1993">
                  <c:v>0.94540204350516865</c:v>
                </c:pt>
                <c:pt idx="1994">
                  <c:v>0.66374156928273431</c:v>
                </c:pt>
                <c:pt idx="1995">
                  <c:v>1.1376629493202328</c:v>
                </c:pt>
                <c:pt idx="1996">
                  <c:v>1.2714567397358665</c:v>
                </c:pt>
                <c:pt idx="1997">
                  <c:v>1.0114061901183355</c:v>
                </c:pt>
                <c:pt idx="1998">
                  <c:v>0.68732526226987334</c:v>
                </c:pt>
                <c:pt idx="1999">
                  <c:v>1.2720497880927528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07-460C-9DAE-EA81DDE7ABF1}"/>
            </c:ext>
          </c:extLst>
        </c:ser>
        <c:ser>
          <c:idx val="5"/>
          <c:order val="1"/>
          <c:tx>
            <c:v>Elválasztó Vonalak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's2'!$B$11:$B$24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3">
                  <c:v>0</c:v>
                </c:pt>
                <c:pt idx="4">
                  <c:v>10</c:v>
                </c:pt>
                <c:pt idx="6">
                  <c:v>0</c:v>
                </c:pt>
                <c:pt idx="7">
                  <c:v>10</c:v>
                </c:pt>
                <c:pt idx="9">
                  <c:v>0</c:v>
                </c:pt>
                <c:pt idx="10">
                  <c:v>10</c:v>
                </c:pt>
                <c:pt idx="12">
                  <c:v>0</c:v>
                </c:pt>
                <c:pt idx="13">
                  <c:v>10</c:v>
                </c:pt>
              </c:numCache>
            </c:numRef>
          </c:xVal>
          <c:yVal>
            <c:numRef>
              <c:f>'s2'!$C$11:$C$24</c:f>
              <c:numCache>
                <c:formatCode>General</c:formatCode>
                <c:ptCount val="14"/>
                <c:pt idx="0">
                  <c:v>0.5</c:v>
                </c:pt>
                <c:pt idx="1">
                  <c:v>0.5</c:v>
                </c:pt>
                <c:pt idx="3">
                  <c:v>1.5</c:v>
                </c:pt>
                <c:pt idx="4">
                  <c:v>1.5</c:v>
                </c:pt>
                <c:pt idx="6">
                  <c:v>2.5</c:v>
                </c:pt>
                <c:pt idx="7">
                  <c:v>2.5</c:v>
                </c:pt>
                <c:pt idx="9">
                  <c:v>3.5</c:v>
                </c:pt>
                <c:pt idx="10">
                  <c:v>3.5</c:v>
                </c:pt>
                <c:pt idx="12">
                  <c:v>4.5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07-460C-9DAE-EA81DDE7A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367896"/>
        <c:axId val="1"/>
      </c:scatterChart>
      <c:valAx>
        <c:axId val="307367896"/>
        <c:scaling>
          <c:orientation val="minMax"/>
          <c:max val="4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4.9000000000000004"/>
          <c:min val="0.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07367896"/>
        <c:crosses val="autoZero"/>
        <c:crossBetween val="midCat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u-HU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1 Kezdeti pontfelhő             </a:t>
            </a:r>
            <a:r>
              <a:rPr lang="hu-HU" sz="1200" b="1" i="0" u="none" strike="noStrike" baseline="0">
                <a:solidFill>
                  <a:srgbClr val="800000"/>
                </a:solidFill>
                <a:latin typeface="Arial"/>
                <a:cs typeface="Arial"/>
              </a:rPr>
              <a:t>Vágás helye</a:t>
            </a:r>
          </a:p>
        </c:rich>
      </c:tx>
      <c:layout>
        <c:manualLayout>
          <c:xMode val="edge"/>
          <c:yMode val="edge"/>
          <c:x val="0.23020296496087159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140085714645401E-2"/>
          <c:y val="0.1378299120234604"/>
          <c:w val="0.89502923398155854"/>
          <c:h val="0.71847507331378302"/>
        </c:manualLayout>
      </c:layout>
      <c:scatterChart>
        <c:scatterStyle val="lineMarker"/>
        <c:varyColors val="0"/>
        <c:ser>
          <c:idx val="0"/>
          <c:order val="0"/>
          <c:tx>
            <c:v>Eredeti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's1'!$C$11:$C$2010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0.29954952736892804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0.47546037662446394</c:v>
                </c:pt>
                <c:pt idx="282">
                  <c:v>2.0434798377856578</c:v>
                </c:pt>
                <c:pt idx="283">
                  <c:v>0.11499301227397109</c:v>
                </c:pt>
                <c:pt idx="284">
                  <c:v>1.0050173154891866</c:v>
                </c:pt>
                <c:pt idx="285">
                  <c:v>4.5415498508816765E-2</c:v>
                </c:pt>
                <c:pt idx="286">
                  <c:v>0.42336859857427317</c:v>
                </c:pt>
                <c:pt idx="287">
                  <c:v>1.0131610365337298</c:v>
                </c:pt>
                <c:pt idx="288">
                  <c:v>1.2130003186444687</c:v>
                </c:pt>
                <c:pt idx="289">
                  <c:v>0.17335496053980934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0.67115245138559132</c:v>
                </c:pt>
                <c:pt idx="293">
                  <c:v>0.58364786244852096</c:v>
                </c:pt>
                <c:pt idx="294">
                  <c:v>0.43550659582983742</c:v>
                </c:pt>
                <c:pt idx="295">
                  <c:v>1.0115775540855367</c:v>
                </c:pt>
                <c:pt idx="296">
                  <c:v>0.29762827955244009</c:v>
                </c:pt>
                <c:pt idx="297">
                  <c:v>0.16286258071487308</c:v>
                </c:pt>
                <c:pt idx="298">
                  <c:v>0.94531646173517259</c:v>
                </c:pt>
                <c:pt idx="299">
                  <c:v>0.25708513457246962</c:v>
                </c:pt>
                <c:pt idx="300">
                  <c:v>0.29113952192164577</c:v>
                </c:pt>
                <c:pt idx="301">
                  <c:v>0.82511675811309626</c:v>
                </c:pt>
                <c:pt idx="302">
                  <c:v>0.83777047220862566</c:v>
                </c:pt>
                <c:pt idx="303">
                  <c:v>0.33175112325325479</c:v>
                </c:pt>
                <c:pt idx="304">
                  <c:v>0.14091589148357164</c:v>
                </c:pt>
                <c:pt idx="305">
                  <c:v>9.4892133497356174E-2</c:v>
                </c:pt>
                <c:pt idx="306">
                  <c:v>2.4900639735365164</c:v>
                </c:pt>
                <c:pt idx="307">
                  <c:v>1.4376253804698536</c:v>
                </c:pt>
                <c:pt idx="308">
                  <c:v>0.42810546191009158</c:v>
                </c:pt>
                <c:pt idx="309">
                  <c:v>0.47522916710324181</c:v>
                </c:pt>
                <c:pt idx="310">
                  <c:v>1.9612479716486337</c:v>
                </c:pt>
                <c:pt idx="311">
                  <c:v>0.76215084625644136</c:v>
                </c:pt>
                <c:pt idx="312">
                  <c:v>0.20972056625862751</c:v>
                </c:pt>
                <c:pt idx="313">
                  <c:v>0.84017776564885027</c:v>
                </c:pt>
                <c:pt idx="314">
                  <c:v>0.22797723794469213</c:v>
                </c:pt>
                <c:pt idx="315">
                  <c:v>0.5832215494516968</c:v>
                </c:pt>
                <c:pt idx="316">
                  <c:v>0.54378512336426343</c:v>
                </c:pt>
                <c:pt idx="317">
                  <c:v>3.8665342125006365E-2</c:v>
                </c:pt>
                <c:pt idx="318">
                  <c:v>4.8763262328787395E-2</c:v>
                </c:pt>
                <c:pt idx="319">
                  <c:v>2.3291824789397455</c:v>
                </c:pt>
                <c:pt idx="320">
                  <c:v>2.2321189540040868E-2</c:v>
                </c:pt>
                <c:pt idx="321">
                  <c:v>2.015232411625437E-2</c:v>
                </c:pt>
                <c:pt idx="322">
                  <c:v>1.7086629357027303</c:v>
                </c:pt>
                <c:pt idx="323">
                  <c:v>0.45016001224061009</c:v>
                </c:pt>
                <c:pt idx="324">
                  <c:v>1.1985587039443251</c:v>
                </c:pt>
                <c:pt idx="325">
                  <c:v>0.86469162268227984</c:v>
                </c:pt>
                <c:pt idx="326">
                  <c:v>0.22013377290419267</c:v>
                </c:pt>
                <c:pt idx="327">
                  <c:v>0.48483160522846236</c:v>
                </c:pt>
                <c:pt idx="328">
                  <c:v>0.56400617482598281</c:v>
                </c:pt>
                <c:pt idx="329">
                  <c:v>0.92965822828656941</c:v>
                </c:pt>
                <c:pt idx="330">
                  <c:v>0.74146734991797669</c:v>
                </c:pt>
                <c:pt idx="331">
                  <c:v>1.3162587882484971</c:v>
                </c:pt>
                <c:pt idx="332">
                  <c:v>1.1585713232643382</c:v>
                </c:pt>
                <c:pt idx="333">
                  <c:v>1.2706052851290948E-2</c:v>
                </c:pt>
                <c:pt idx="334">
                  <c:v>3.8139756353169219</c:v>
                </c:pt>
                <c:pt idx="335">
                  <c:v>0.86640118715234771</c:v>
                </c:pt>
                <c:pt idx="336">
                  <c:v>0.13680416092926376</c:v>
                </c:pt>
                <c:pt idx="337">
                  <c:v>2.4550029986504325</c:v>
                </c:pt>
                <c:pt idx="338">
                  <c:v>1.0178607275925979</c:v>
                </c:pt>
                <c:pt idx="339">
                  <c:v>0.25648085984155011</c:v>
                </c:pt>
                <c:pt idx="340">
                  <c:v>0.34228833158409716</c:v>
                </c:pt>
                <c:pt idx="341">
                  <c:v>0.15570800579921809</c:v>
                </c:pt>
                <c:pt idx="342">
                  <c:v>0.32908054770113854</c:v>
                </c:pt>
                <c:pt idx="343">
                  <c:v>1.3630330532347106</c:v>
                </c:pt>
                <c:pt idx="344">
                  <c:v>0.41374538742569761</c:v>
                </c:pt>
                <c:pt idx="345">
                  <c:v>0.3044907620817609</c:v>
                </c:pt>
                <c:pt idx="346">
                  <c:v>7.4735477378603365E-2</c:v>
                </c:pt>
                <c:pt idx="347">
                  <c:v>0.52507403181599943</c:v>
                </c:pt>
                <c:pt idx="348">
                  <c:v>0.75834015281028455</c:v>
                </c:pt>
                <c:pt idx="349">
                  <c:v>1.2417869398203214</c:v>
                </c:pt>
                <c:pt idx="350">
                  <c:v>0.74211463493288565</c:v>
                </c:pt>
                <c:pt idx="351">
                  <c:v>0.84822897480749759</c:v>
                </c:pt>
                <c:pt idx="352">
                  <c:v>0.13566743701541908</c:v>
                </c:pt>
                <c:pt idx="353">
                  <c:v>1.4651280853288877</c:v>
                </c:pt>
                <c:pt idx="354">
                  <c:v>0.97840564267068941</c:v>
                </c:pt>
                <c:pt idx="355">
                  <c:v>0.19761756790449037</c:v>
                </c:pt>
                <c:pt idx="356">
                  <c:v>0.77302158014070577</c:v>
                </c:pt>
                <c:pt idx="357">
                  <c:v>2.390098393709732</c:v>
                </c:pt>
                <c:pt idx="358">
                  <c:v>0.63454625584704949</c:v>
                </c:pt>
                <c:pt idx="359">
                  <c:v>1.5281676576576171</c:v>
                </c:pt>
                <c:pt idx="360">
                  <c:v>8.5592667136484939E-3</c:v>
                </c:pt>
                <c:pt idx="361">
                  <c:v>0.16656343315949237</c:v>
                </c:pt>
                <c:pt idx="362">
                  <c:v>3.0536800537537117</c:v>
                </c:pt>
                <c:pt idx="363">
                  <c:v>1.1521840281824238</c:v>
                </c:pt>
                <c:pt idx="364">
                  <c:v>0.95102768471314236</c:v>
                </c:pt>
                <c:pt idx="365">
                  <c:v>0.9292317856671336</c:v>
                </c:pt>
                <c:pt idx="366">
                  <c:v>0.72141851601964935</c:v>
                </c:pt>
                <c:pt idx="367">
                  <c:v>0.69766959701939157</c:v>
                </c:pt>
                <c:pt idx="368">
                  <c:v>4.6818093883201815E-2</c:v>
                </c:pt>
                <c:pt idx="369">
                  <c:v>2.4850093414766623</c:v>
                </c:pt>
                <c:pt idx="370">
                  <c:v>0.66063242707869896</c:v>
                </c:pt>
                <c:pt idx="371">
                  <c:v>0.9618867297850473</c:v>
                </c:pt>
                <c:pt idx="372">
                  <c:v>0.32768601531417285</c:v>
                </c:pt>
                <c:pt idx="373">
                  <c:v>0.6319622569876221</c:v>
                </c:pt>
                <c:pt idx="374">
                  <c:v>3.4742151077156089</c:v>
                </c:pt>
                <c:pt idx="375">
                  <c:v>1.1792018880994704</c:v>
                </c:pt>
                <c:pt idx="376">
                  <c:v>0.17218179475192791</c:v>
                </c:pt>
                <c:pt idx="377">
                  <c:v>0.25861903351098242</c:v>
                </c:pt>
                <c:pt idx="378">
                  <c:v>1.2655475766763706</c:v>
                </c:pt>
                <c:pt idx="379">
                  <c:v>0.29939755304142868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0.84824763614444043</c:v>
                </c:pt>
                <c:pt idx="383">
                  <c:v>1.3627071054501367</c:v>
                </c:pt>
                <c:pt idx="384">
                  <c:v>0.32797202885700216</c:v>
                </c:pt>
                <c:pt idx="385">
                  <c:v>0.31796049228222184</c:v>
                </c:pt>
                <c:pt idx="386">
                  <c:v>1.281182756542119</c:v>
                </c:pt>
                <c:pt idx="387">
                  <c:v>5.3725304405115817E-2</c:v>
                </c:pt>
                <c:pt idx="388">
                  <c:v>2.4975467050677089</c:v>
                </c:pt>
                <c:pt idx="389">
                  <c:v>0.63321967207678209</c:v>
                </c:pt>
                <c:pt idx="390">
                  <c:v>0.35046545729637757</c:v>
                </c:pt>
                <c:pt idx="391">
                  <c:v>0.19191400904486264</c:v>
                </c:pt>
                <c:pt idx="392">
                  <c:v>0.3759493818746335</c:v>
                </c:pt>
                <c:pt idx="393">
                  <c:v>0.46427754620030398</c:v>
                </c:pt>
                <c:pt idx="394">
                  <c:v>0.34847753395205588</c:v>
                </c:pt>
                <c:pt idx="395">
                  <c:v>3.6936943303917266E-2</c:v>
                </c:pt>
                <c:pt idx="396">
                  <c:v>2.5780489863920715</c:v>
                </c:pt>
                <c:pt idx="397">
                  <c:v>1.8644399909417182</c:v>
                </c:pt>
                <c:pt idx="398">
                  <c:v>0.14226671715630015</c:v>
                </c:pt>
                <c:pt idx="399">
                  <c:v>0.17462866112910685</c:v>
                </c:pt>
                <c:pt idx="400">
                  <c:v>2.8925195004004971</c:v>
                </c:pt>
                <c:pt idx="401">
                  <c:v>0.8351790779224143</c:v>
                </c:pt>
                <c:pt idx="402">
                  <c:v>5.6538617429952289</c:v>
                </c:pt>
                <c:pt idx="403">
                  <c:v>0.23195773495222677</c:v>
                </c:pt>
                <c:pt idx="404">
                  <c:v>1.3703512346514786</c:v>
                </c:pt>
                <c:pt idx="405">
                  <c:v>1.836595360754502</c:v>
                </c:pt>
                <c:pt idx="406">
                  <c:v>0.26269308763233573</c:v>
                </c:pt>
                <c:pt idx="407">
                  <c:v>0.47160661526028119</c:v>
                </c:pt>
                <c:pt idx="408">
                  <c:v>0.44677903731385227</c:v>
                </c:pt>
                <c:pt idx="409">
                  <c:v>0.10597850428389767</c:v>
                </c:pt>
                <c:pt idx="410">
                  <c:v>1.2466723999260831</c:v>
                </c:pt>
                <c:pt idx="411">
                  <c:v>2.3731200005044948</c:v>
                </c:pt>
                <c:pt idx="412">
                  <c:v>0.26355603876464062</c:v>
                </c:pt>
                <c:pt idx="413">
                  <c:v>0.68927747053731625</c:v>
                </c:pt>
                <c:pt idx="414">
                  <c:v>0.41549492869044208</c:v>
                </c:pt>
                <c:pt idx="415">
                  <c:v>0.89706567420738803</c:v>
                </c:pt>
                <c:pt idx="416">
                  <c:v>0.49471448588741135</c:v>
                </c:pt>
                <c:pt idx="417">
                  <c:v>1.3847213368106523E-3</c:v>
                </c:pt>
                <c:pt idx="418">
                  <c:v>1.2835343914085886</c:v>
                </c:pt>
                <c:pt idx="419">
                  <c:v>1.2739965331316772</c:v>
                </c:pt>
                <c:pt idx="420">
                  <c:v>1.1198833414709806</c:v>
                </c:pt>
                <c:pt idx="421">
                  <c:v>0.60866549051167063</c:v>
                </c:pt>
                <c:pt idx="422">
                  <c:v>0.3366584573496102</c:v>
                </c:pt>
                <c:pt idx="423">
                  <c:v>1.9735189377624376</c:v>
                </c:pt>
                <c:pt idx="424">
                  <c:v>1.0348470273998238</c:v>
                </c:pt>
                <c:pt idx="425">
                  <c:v>2.8314292737917102</c:v>
                </c:pt>
                <c:pt idx="426">
                  <c:v>0.59612262328123033</c:v>
                </c:pt>
                <c:pt idx="427">
                  <c:v>0.75045076383452058</c:v>
                </c:pt>
                <c:pt idx="428">
                  <c:v>0.24717743996303856</c:v>
                </c:pt>
                <c:pt idx="429">
                  <c:v>0.77332147992860545</c:v>
                </c:pt>
                <c:pt idx="430">
                  <c:v>1.634802169185525</c:v>
                </c:pt>
                <c:pt idx="431">
                  <c:v>1.217935768259873</c:v>
                </c:pt>
                <c:pt idx="432">
                  <c:v>1.0314073568941033</c:v>
                </c:pt>
                <c:pt idx="433">
                  <c:v>0.45885965056837658</c:v>
                </c:pt>
                <c:pt idx="434">
                  <c:v>0.48873436422797506</c:v>
                </c:pt>
                <c:pt idx="435">
                  <c:v>1.6678449995884577</c:v>
                </c:pt>
                <c:pt idx="436">
                  <c:v>6.7057544662215848E-2</c:v>
                </c:pt>
                <c:pt idx="437">
                  <c:v>1.5775239006665251</c:v>
                </c:pt>
                <c:pt idx="438">
                  <c:v>0.90402618143196978</c:v>
                </c:pt>
                <c:pt idx="439">
                  <c:v>0.30246224815237449</c:v>
                </c:pt>
                <c:pt idx="440">
                  <c:v>0.31213631698722738</c:v>
                </c:pt>
                <c:pt idx="441">
                  <c:v>1.8732471973896418</c:v>
                </c:pt>
                <c:pt idx="442">
                  <c:v>0.18498031470138568</c:v>
                </c:pt>
                <c:pt idx="443">
                  <c:v>1.8237202149666976</c:v>
                </c:pt>
                <c:pt idx="444">
                  <c:v>2.140196419830221E-2</c:v>
                </c:pt>
                <c:pt idx="445">
                  <c:v>2.1291306276655764</c:v>
                </c:pt>
                <c:pt idx="446">
                  <c:v>1.5626676623762998</c:v>
                </c:pt>
                <c:pt idx="447">
                  <c:v>0.30483105042950925</c:v>
                </c:pt>
                <c:pt idx="448">
                  <c:v>1.9512361314978799</c:v>
                </c:pt>
                <c:pt idx="449">
                  <c:v>0.31049118430353018</c:v>
                </c:pt>
                <c:pt idx="450">
                  <c:v>9.807734836625755E-3</c:v>
                </c:pt>
                <c:pt idx="451">
                  <c:v>0.18197511519541809</c:v>
                </c:pt>
                <c:pt idx="452">
                  <c:v>0.40743291112628049</c:v>
                </c:pt>
                <c:pt idx="453">
                  <c:v>0.34936566142210035</c:v>
                </c:pt>
                <c:pt idx="454">
                  <c:v>3.6684805660771751E-2</c:v>
                </c:pt>
                <c:pt idx="455">
                  <c:v>1.7940298578249001</c:v>
                </c:pt>
                <c:pt idx="456">
                  <c:v>0.30675700488878249</c:v>
                </c:pt>
                <c:pt idx="457">
                  <c:v>0.99352558535521085</c:v>
                </c:pt>
                <c:pt idx="458">
                  <c:v>1.1185560667845977</c:v>
                </c:pt>
                <c:pt idx="459">
                  <c:v>1.7686256688214963</c:v>
                </c:pt>
                <c:pt idx="460">
                  <c:v>0.47431505861570977</c:v>
                </c:pt>
                <c:pt idx="461">
                  <c:v>0.25083189426399888</c:v>
                </c:pt>
                <c:pt idx="462">
                  <c:v>0.34782985384132087</c:v>
                </c:pt>
                <c:pt idx="463">
                  <c:v>0.51403077630909466</c:v>
                </c:pt>
                <c:pt idx="464">
                  <c:v>1.1878000993682203</c:v>
                </c:pt>
                <c:pt idx="465">
                  <c:v>1.7313049074789717</c:v>
                </c:pt>
                <c:pt idx="466">
                  <c:v>1.7046948837053737</c:v>
                </c:pt>
                <c:pt idx="467">
                  <c:v>1.3641025180003312</c:v>
                </c:pt>
                <c:pt idx="468">
                  <c:v>1.1632548216864531</c:v>
                </c:pt>
                <c:pt idx="469">
                  <c:v>0.42076528541440733</c:v>
                </c:pt>
                <c:pt idx="470">
                  <c:v>0.79725005460426901</c:v>
                </c:pt>
                <c:pt idx="471">
                  <c:v>1.8197691062199972</c:v>
                </c:pt>
                <c:pt idx="472">
                  <c:v>1.5389706252994881</c:v>
                </c:pt>
                <c:pt idx="473">
                  <c:v>0.49028143361583104</c:v>
                </c:pt>
                <c:pt idx="474">
                  <c:v>1.9109858401367148</c:v>
                </c:pt>
                <c:pt idx="475">
                  <c:v>0.93270254707568634</c:v>
                </c:pt>
                <c:pt idx="476">
                  <c:v>2.2579999077713833</c:v>
                </c:pt>
                <c:pt idx="477">
                  <c:v>0.78618798762377529</c:v>
                </c:pt>
                <c:pt idx="478">
                  <c:v>0.57393992518438752</c:v>
                </c:pt>
                <c:pt idx="479">
                  <c:v>0.10853646666114025</c:v>
                </c:pt>
                <c:pt idx="480">
                  <c:v>1.063125594075544</c:v>
                </c:pt>
                <c:pt idx="481">
                  <c:v>1.6431422038897248</c:v>
                </c:pt>
                <c:pt idx="482">
                  <c:v>0.26028219127581176</c:v>
                </c:pt>
                <c:pt idx="483">
                  <c:v>2.7303287699286183</c:v>
                </c:pt>
                <c:pt idx="484">
                  <c:v>0.13350767193025972</c:v>
                </c:pt>
                <c:pt idx="485">
                  <c:v>2.1674242155866232</c:v>
                </c:pt>
                <c:pt idx="486">
                  <c:v>1.2326610081880351</c:v>
                </c:pt>
                <c:pt idx="487">
                  <c:v>2.2283213072298604</c:v>
                </c:pt>
                <c:pt idx="488">
                  <c:v>0.5924382709520879</c:v>
                </c:pt>
                <c:pt idx="489">
                  <c:v>1.7955360255760688</c:v>
                </c:pt>
                <c:pt idx="490">
                  <c:v>0.77807288004318753</c:v>
                </c:pt>
                <c:pt idx="491">
                  <c:v>0.16242902830745456</c:v>
                </c:pt>
                <c:pt idx="492">
                  <c:v>2.8547568299210515</c:v>
                </c:pt>
                <c:pt idx="493">
                  <c:v>1.0794824228421354</c:v>
                </c:pt>
                <c:pt idx="494">
                  <c:v>0.61772945042817351</c:v>
                </c:pt>
                <c:pt idx="495">
                  <c:v>0.38304282690898589</c:v>
                </c:pt>
                <c:pt idx="496">
                  <c:v>0.10603272910124625</c:v>
                </c:pt>
                <c:pt idx="497">
                  <c:v>0.39974013739275155</c:v>
                </c:pt>
                <c:pt idx="498">
                  <c:v>0.27789486639594596</c:v>
                </c:pt>
                <c:pt idx="499">
                  <c:v>2.6427050593745265</c:v>
                </c:pt>
                <c:pt idx="500">
                  <c:v>1.099987583160323</c:v>
                </c:pt>
                <c:pt idx="501">
                  <c:v>0.62238856914228247</c:v>
                </c:pt>
                <c:pt idx="502">
                  <c:v>1.6046238157869497</c:v>
                </c:pt>
                <c:pt idx="503">
                  <c:v>0.8766063572055216</c:v>
                </c:pt>
                <c:pt idx="504">
                  <c:v>2.7774716286009915</c:v>
                </c:pt>
                <c:pt idx="505">
                  <c:v>0.17701684357177574</c:v>
                </c:pt>
                <c:pt idx="506">
                  <c:v>1.8571194825395126E-2</c:v>
                </c:pt>
                <c:pt idx="507">
                  <c:v>0.33343969657820677</c:v>
                </c:pt>
                <c:pt idx="508">
                  <c:v>0.60811895868028087</c:v>
                </c:pt>
                <c:pt idx="509">
                  <c:v>1.1585842614597188E-2</c:v>
                </c:pt>
                <c:pt idx="510">
                  <c:v>9.0921823796221893E-2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1.6935275909244445</c:v>
                </c:pt>
                <c:pt idx="514">
                  <c:v>0.18738423137535176</c:v>
                </c:pt>
                <c:pt idx="515">
                  <c:v>0.52875770944222322</c:v>
                </c:pt>
                <c:pt idx="516">
                  <c:v>0.76659491514178857</c:v>
                </c:pt>
                <c:pt idx="517">
                  <c:v>0.54759848776051134</c:v>
                </c:pt>
                <c:pt idx="518">
                  <c:v>0.13654356639650778</c:v>
                </c:pt>
                <c:pt idx="519">
                  <c:v>0.13848459695301105</c:v>
                </c:pt>
                <c:pt idx="520">
                  <c:v>2.3527201020740942</c:v>
                </c:pt>
                <c:pt idx="521">
                  <c:v>0.15792845625670221</c:v>
                </c:pt>
                <c:pt idx="522">
                  <c:v>1.3466740311144967</c:v>
                </c:pt>
                <c:pt idx="523">
                  <c:v>2.2576510591184831</c:v>
                </c:pt>
                <c:pt idx="524">
                  <c:v>1.1641913373519805</c:v>
                </c:pt>
                <c:pt idx="525">
                  <c:v>0.49733280993137396</c:v>
                </c:pt>
                <c:pt idx="526">
                  <c:v>1.0864926594350086</c:v>
                </c:pt>
                <c:pt idx="527">
                  <c:v>1.3012286122292789</c:v>
                </c:pt>
                <c:pt idx="528">
                  <c:v>0.45011042952623925</c:v>
                </c:pt>
                <c:pt idx="529">
                  <c:v>0.59605869787249288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8.6155348529547857E-2</c:v>
                </c:pt>
                <c:pt idx="533">
                  <c:v>0.5113695877118527</c:v>
                </c:pt>
                <c:pt idx="534">
                  <c:v>3.9431961685830403</c:v>
                </c:pt>
                <c:pt idx="535">
                  <c:v>0.15991895851575391</c:v>
                </c:pt>
                <c:pt idx="536">
                  <c:v>2.526057963837538</c:v>
                </c:pt>
                <c:pt idx="537">
                  <c:v>5.4817687918431932E-2</c:v>
                </c:pt>
                <c:pt idx="538">
                  <c:v>0.60991939123574102</c:v>
                </c:pt>
                <c:pt idx="539">
                  <c:v>0.33264024264809849</c:v>
                </c:pt>
                <c:pt idx="540">
                  <c:v>1.3580435137979505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0.49131509079397845</c:v>
                </c:pt>
                <c:pt idx="544">
                  <c:v>0.41989861384309268</c:v>
                </c:pt>
                <c:pt idx="545">
                  <c:v>0.77980156009337032</c:v>
                </c:pt>
                <c:pt idx="546">
                  <c:v>1.6030952597797132</c:v>
                </c:pt>
                <c:pt idx="547">
                  <c:v>3.2620757179198083</c:v>
                </c:pt>
                <c:pt idx="548">
                  <c:v>1.0240070986254122</c:v>
                </c:pt>
                <c:pt idx="549">
                  <c:v>0.92359830531794262</c:v>
                </c:pt>
                <c:pt idx="550">
                  <c:v>3.2255734726149936</c:v>
                </c:pt>
                <c:pt idx="551">
                  <c:v>1.6067295810308737</c:v>
                </c:pt>
                <c:pt idx="552">
                  <c:v>1.2139065986669477</c:v>
                </c:pt>
                <c:pt idx="553">
                  <c:v>0.42836230331953484</c:v>
                </c:pt>
                <c:pt idx="554">
                  <c:v>0.56468165552959115</c:v>
                </c:pt>
                <c:pt idx="555">
                  <c:v>1.0138310059461717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1.9632401200565435</c:v>
                </c:pt>
                <c:pt idx="559">
                  <c:v>2.5525974522443495</c:v>
                </c:pt>
                <c:pt idx="560">
                  <c:v>1.3057343672764168</c:v>
                </c:pt>
                <c:pt idx="561">
                  <c:v>0.7743046353780576</c:v>
                </c:pt>
                <c:pt idx="562">
                  <c:v>0.27917840426198887</c:v>
                </c:pt>
                <c:pt idx="563">
                  <c:v>0.51309827227092963</c:v>
                </c:pt>
                <c:pt idx="564">
                  <c:v>2.1267087602686274</c:v>
                </c:pt>
                <c:pt idx="565">
                  <c:v>1.0234676151663393</c:v>
                </c:pt>
                <c:pt idx="566">
                  <c:v>0.12154728438204999</c:v>
                </c:pt>
                <c:pt idx="567">
                  <c:v>0.55123539692128065</c:v>
                </c:pt>
                <c:pt idx="568">
                  <c:v>0.3219260012471114</c:v>
                </c:pt>
                <c:pt idx="569">
                  <c:v>0.42187388723146962</c:v>
                </c:pt>
                <c:pt idx="570">
                  <c:v>1.8778764647647062</c:v>
                </c:pt>
                <c:pt idx="571">
                  <c:v>1.8840758453055853</c:v>
                </c:pt>
                <c:pt idx="572">
                  <c:v>0.79910227154964553</c:v>
                </c:pt>
                <c:pt idx="573">
                  <c:v>0.41080657902514961</c:v>
                </c:pt>
                <c:pt idx="574">
                  <c:v>1.7760798744761606</c:v>
                </c:pt>
                <c:pt idx="575">
                  <c:v>0.88661571868309663</c:v>
                </c:pt>
                <c:pt idx="576">
                  <c:v>1.4689844817679503</c:v>
                </c:pt>
                <c:pt idx="577">
                  <c:v>0.70606211645051886</c:v>
                </c:pt>
                <c:pt idx="578">
                  <c:v>2.2211684326390206</c:v>
                </c:pt>
                <c:pt idx="579">
                  <c:v>0.68154480473869861</c:v>
                </c:pt>
                <c:pt idx="580">
                  <c:v>0.21565755370598619</c:v>
                </c:pt>
                <c:pt idx="581">
                  <c:v>1.9574975645955002</c:v>
                </c:pt>
                <c:pt idx="582">
                  <c:v>0.36588641569313485</c:v>
                </c:pt>
                <c:pt idx="583">
                  <c:v>3.1016329028811311</c:v>
                </c:pt>
                <c:pt idx="584">
                  <c:v>0.57520382062362596</c:v>
                </c:pt>
                <c:pt idx="585">
                  <c:v>0.63868270369580116</c:v>
                </c:pt>
                <c:pt idx="586">
                  <c:v>0.678943344752032</c:v>
                </c:pt>
                <c:pt idx="587">
                  <c:v>0.67860827692901549</c:v>
                </c:pt>
                <c:pt idx="588">
                  <c:v>1.3051096899287529</c:v>
                </c:pt>
                <c:pt idx="589">
                  <c:v>0.28886132003379317</c:v>
                </c:pt>
                <c:pt idx="590">
                  <c:v>0.52650884902129003</c:v>
                </c:pt>
                <c:pt idx="591">
                  <c:v>4.8027832747979824</c:v>
                </c:pt>
                <c:pt idx="592">
                  <c:v>1.3677569224586121</c:v>
                </c:pt>
                <c:pt idx="593">
                  <c:v>0.64411368346041242</c:v>
                </c:pt>
                <c:pt idx="594">
                  <c:v>9.8259544827826006E-2</c:v>
                </c:pt>
                <c:pt idx="595">
                  <c:v>0.25968483640551848</c:v>
                </c:pt>
                <c:pt idx="596">
                  <c:v>1.1443477929924288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0.47243013824549784</c:v>
                </c:pt>
                <c:pt idx="600">
                  <c:v>1.1768070627670844</c:v>
                </c:pt>
                <c:pt idx="601">
                  <c:v>3.9148409710883763</c:v>
                </c:pt>
                <c:pt idx="602">
                  <c:v>1.3532414369701111</c:v>
                </c:pt>
                <c:pt idx="603">
                  <c:v>1.0264665033844507</c:v>
                </c:pt>
                <c:pt idx="604">
                  <c:v>0.46597521214576165</c:v>
                </c:pt>
                <c:pt idx="605">
                  <c:v>0.37388794862492142</c:v>
                </c:pt>
                <c:pt idx="606">
                  <c:v>1.2952939194434014</c:v>
                </c:pt>
                <c:pt idx="607">
                  <c:v>0.70340058982145659</c:v>
                </c:pt>
                <c:pt idx="608">
                  <c:v>0.49653219252268188</c:v>
                </c:pt>
                <c:pt idx="609">
                  <c:v>0.74117111890968146</c:v>
                </c:pt>
                <c:pt idx="610">
                  <c:v>0.49231831632900991</c:v>
                </c:pt>
                <c:pt idx="611">
                  <c:v>0.87616000518318649</c:v>
                </c:pt>
                <c:pt idx="612">
                  <c:v>0.10357785117949951</c:v>
                </c:pt>
                <c:pt idx="613">
                  <c:v>0.68577525517300764</c:v>
                </c:pt>
                <c:pt idx="614">
                  <c:v>0.61503006713047659</c:v>
                </c:pt>
                <c:pt idx="615">
                  <c:v>0.84658218401902174</c:v>
                </c:pt>
                <c:pt idx="616">
                  <c:v>0.97757011946767025</c:v>
                </c:pt>
                <c:pt idx="617">
                  <c:v>0.44577458740248344</c:v>
                </c:pt>
                <c:pt idx="618">
                  <c:v>4.8742886317502112E-3</c:v>
                </c:pt>
                <c:pt idx="619">
                  <c:v>0.43714912353087787</c:v>
                </c:pt>
                <c:pt idx="620">
                  <c:v>0.90049889747317258</c:v>
                </c:pt>
                <c:pt idx="621">
                  <c:v>0.59336674287901603</c:v>
                </c:pt>
                <c:pt idx="622">
                  <c:v>0.61229550783575504</c:v>
                </c:pt>
                <c:pt idx="623">
                  <c:v>0.43933697134169258</c:v>
                </c:pt>
                <c:pt idx="624">
                  <c:v>0.92977895759016471</c:v>
                </c:pt>
                <c:pt idx="625">
                  <c:v>0.48318796897318883</c:v>
                </c:pt>
                <c:pt idx="626">
                  <c:v>0.48760282849265779</c:v>
                </c:pt>
                <c:pt idx="627">
                  <c:v>0.20326363459088881</c:v>
                </c:pt>
                <c:pt idx="628">
                  <c:v>2.5854285144338198</c:v>
                </c:pt>
                <c:pt idx="629">
                  <c:v>0.74113252527059603</c:v>
                </c:pt>
                <c:pt idx="630">
                  <c:v>0.98031189511560635</c:v>
                </c:pt>
                <c:pt idx="631">
                  <c:v>1.7145947999533311</c:v>
                </c:pt>
                <c:pt idx="632">
                  <c:v>1.3242339184115177</c:v>
                </c:pt>
                <c:pt idx="633">
                  <c:v>1.6785800286733494</c:v>
                </c:pt>
                <c:pt idx="634">
                  <c:v>1.7568457018918278</c:v>
                </c:pt>
                <c:pt idx="635">
                  <c:v>0.2835667815314809</c:v>
                </c:pt>
                <c:pt idx="636">
                  <c:v>0.2388915433526442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0.65043429504841843</c:v>
                </c:pt>
                <c:pt idx="640">
                  <c:v>1.0315139779010887</c:v>
                </c:pt>
                <c:pt idx="641">
                  <c:v>6.6553784443717776E-2</c:v>
                </c:pt>
                <c:pt idx="642">
                  <c:v>0.43211577081788038</c:v>
                </c:pt>
                <c:pt idx="643">
                  <c:v>0.871465050712803</c:v>
                </c:pt>
                <c:pt idx="644">
                  <c:v>0.27688782498749615</c:v>
                </c:pt>
                <c:pt idx="645">
                  <c:v>1.8424229250825395</c:v>
                </c:pt>
                <c:pt idx="646">
                  <c:v>2.0822535662255053</c:v>
                </c:pt>
                <c:pt idx="647">
                  <c:v>0.60182406506903785</c:v>
                </c:pt>
                <c:pt idx="648">
                  <c:v>0.1512432802403359</c:v>
                </c:pt>
                <c:pt idx="649">
                  <c:v>1.1204510522467115</c:v>
                </c:pt>
                <c:pt idx="650">
                  <c:v>3.0541862989501052</c:v>
                </c:pt>
                <c:pt idx="651">
                  <c:v>0.79091105467605605</c:v>
                </c:pt>
                <c:pt idx="652">
                  <c:v>0.34379209616812662</c:v>
                </c:pt>
                <c:pt idx="653">
                  <c:v>2.4593815245664046</c:v>
                </c:pt>
                <c:pt idx="654">
                  <c:v>0.68821377495035518</c:v>
                </c:pt>
                <c:pt idx="655">
                  <c:v>0.29694045873895741</c:v>
                </c:pt>
                <c:pt idx="656">
                  <c:v>0.14816322147134764</c:v>
                </c:pt>
                <c:pt idx="657">
                  <c:v>0.46771940520846855</c:v>
                </c:pt>
                <c:pt idx="658">
                  <c:v>1.0342945532035998E-2</c:v>
                </c:pt>
                <c:pt idx="659">
                  <c:v>1.139051754595173</c:v>
                </c:pt>
                <c:pt idx="660">
                  <c:v>0.46188771243687277</c:v>
                </c:pt>
                <c:pt idx="661">
                  <c:v>4.164860732738469</c:v>
                </c:pt>
                <c:pt idx="662">
                  <c:v>1.3228350104808411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4.8978674171761861E-2</c:v>
                </c:pt>
                <c:pt idx="667">
                  <c:v>2.7926361535458359</c:v>
                </c:pt>
                <c:pt idx="668">
                  <c:v>2.2650826550060276E-3</c:v>
                </c:pt>
                <c:pt idx="669">
                  <c:v>0.47248314025263716</c:v>
                </c:pt>
                <c:pt idx="670">
                  <c:v>0.10342877876068196</c:v>
                </c:pt>
                <c:pt idx="671">
                  <c:v>0.23172397100443612</c:v>
                </c:pt>
                <c:pt idx="672">
                  <c:v>0.13340431259921409</c:v>
                </c:pt>
                <c:pt idx="673">
                  <c:v>1.4729741049590976</c:v>
                </c:pt>
                <c:pt idx="674">
                  <c:v>0.51247343627242592</c:v>
                </c:pt>
                <c:pt idx="675">
                  <c:v>0.64642137203914019</c:v>
                </c:pt>
                <c:pt idx="676">
                  <c:v>0.97245853524289783</c:v>
                </c:pt>
                <c:pt idx="677">
                  <c:v>0.35509715341625642</c:v>
                </c:pt>
                <c:pt idx="678">
                  <c:v>0.93058352792589694</c:v>
                </c:pt>
                <c:pt idx="679">
                  <c:v>0.22840570985556363</c:v>
                </c:pt>
                <c:pt idx="680">
                  <c:v>5.0345708463066435E-2</c:v>
                </c:pt>
                <c:pt idx="681">
                  <c:v>4.6612597031033607</c:v>
                </c:pt>
                <c:pt idx="682">
                  <c:v>0.40271735934127506</c:v>
                </c:pt>
                <c:pt idx="683">
                  <c:v>9.1675527411110277E-2</c:v>
                </c:pt>
                <c:pt idx="684">
                  <c:v>6.6949816722146638</c:v>
                </c:pt>
                <c:pt idx="685">
                  <c:v>0.67740684205580959</c:v>
                </c:pt>
                <c:pt idx="686">
                  <c:v>0.56376427517545646</c:v>
                </c:pt>
                <c:pt idx="687">
                  <c:v>0.46057429316364817</c:v>
                </c:pt>
                <c:pt idx="688">
                  <c:v>0.81066070999921325</c:v>
                </c:pt>
                <c:pt idx="689">
                  <c:v>0.18873707992946598</c:v>
                </c:pt>
                <c:pt idx="690">
                  <c:v>0.67148759668109936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0.55463724773468925</c:v>
                </c:pt>
                <c:pt idx="694">
                  <c:v>2.112806762157919</c:v>
                </c:pt>
                <c:pt idx="695">
                  <c:v>0.85414500802348525</c:v>
                </c:pt>
                <c:pt idx="696">
                  <c:v>0.18832190398550167</c:v>
                </c:pt>
                <c:pt idx="697">
                  <c:v>0.90947066111276997</c:v>
                </c:pt>
                <c:pt idx="698">
                  <c:v>0.5771949837161896</c:v>
                </c:pt>
                <c:pt idx="699">
                  <c:v>1.2945455576913713E-2</c:v>
                </c:pt>
                <c:pt idx="700">
                  <c:v>1.1777268847348645E-2</c:v>
                </c:pt>
                <c:pt idx="701">
                  <c:v>5.5264639560362932E-3</c:v>
                </c:pt>
                <c:pt idx="702">
                  <c:v>0.59012519745949643</c:v>
                </c:pt>
                <c:pt idx="703">
                  <c:v>4.2571836767158819</c:v>
                </c:pt>
                <c:pt idx="704">
                  <c:v>0.33405474132713253</c:v>
                </c:pt>
                <c:pt idx="705">
                  <c:v>0.34136264001930339</c:v>
                </c:pt>
                <c:pt idx="706">
                  <c:v>2.1593930985625573</c:v>
                </c:pt>
                <c:pt idx="707">
                  <c:v>0.91634957349148938</c:v>
                </c:pt>
                <c:pt idx="708">
                  <c:v>0.94136437283746777</c:v>
                </c:pt>
                <c:pt idx="709">
                  <c:v>0.44880706210084342</c:v>
                </c:pt>
                <c:pt idx="710">
                  <c:v>0.49212147788487887</c:v>
                </c:pt>
                <c:pt idx="711">
                  <c:v>0.51567098220627905</c:v>
                </c:pt>
                <c:pt idx="712">
                  <c:v>0.36181647169370063</c:v>
                </c:pt>
                <c:pt idx="713">
                  <c:v>4.6721804951215758E-2</c:v>
                </c:pt>
                <c:pt idx="714">
                  <c:v>0.52817357355202477</c:v>
                </c:pt>
                <c:pt idx="715">
                  <c:v>0.90323253471037201</c:v>
                </c:pt>
                <c:pt idx="716">
                  <c:v>0.57405818079932669</c:v>
                </c:pt>
                <c:pt idx="717">
                  <c:v>1.6316641625293273</c:v>
                </c:pt>
                <c:pt idx="718">
                  <c:v>2.0606664895839297</c:v>
                </c:pt>
                <c:pt idx="719">
                  <c:v>1.756625209700861</c:v>
                </c:pt>
                <c:pt idx="720">
                  <c:v>0.21495546099586321</c:v>
                </c:pt>
                <c:pt idx="721">
                  <c:v>0.77709825970405788</c:v>
                </c:pt>
                <c:pt idx="722">
                  <c:v>3.4157937124788056</c:v>
                </c:pt>
                <c:pt idx="723">
                  <c:v>0.38072038547474307</c:v>
                </c:pt>
                <c:pt idx="724">
                  <c:v>1.7442854628816955</c:v>
                </c:pt>
                <c:pt idx="725">
                  <c:v>1.1328659208491132</c:v>
                </c:pt>
                <c:pt idx="726">
                  <c:v>1.569632157219327</c:v>
                </c:pt>
                <c:pt idx="727">
                  <c:v>2.6735768598638869</c:v>
                </c:pt>
                <c:pt idx="728">
                  <c:v>0.3748773933806066</c:v>
                </c:pt>
                <c:pt idx="729">
                  <c:v>0.44546311768067581</c:v>
                </c:pt>
                <c:pt idx="730">
                  <c:v>0.51594527055906003</c:v>
                </c:pt>
                <c:pt idx="731">
                  <c:v>0.37956159911362192</c:v>
                </c:pt>
                <c:pt idx="732">
                  <c:v>0.63359330118745694</c:v>
                </c:pt>
                <c:pt idx="733">
                  <c:v>0.50184147859406603</c:v>
                </c:pt>
                <c:pt idx="734">
                  <c:v>0.63237826871073932</c:v>
                </c:pt>
                <c:pt idx="735">
                  <c:v>9.3786107557151027E-2</c:v>
                </c:pt>
                <c:pt idx="736">
                  <c:v>6.4286960363134042</c:v>
                </c:pt>
                <c:pt idx="737">
                  <c:v>0.44828576371741291</c:v>
                </c:pt>
                <c:pt idx="738">
                  <c:v>0.30893276496775557</c:v>
                </c:pt>
                <c:pt idx="739">
                  <c:v>0.74012347866621764</c:v>
                </c:pt>
                <c:pt idx="740">
                  <c:v>2.008023436516611</c:v>
                </c:pt>
                <c:pt idx="741">
                  <c:v>9.3598657228798357E-2</c:v>
                </c:pt>
                <c:pt idx="742">
                  <c:v>1.3445632842677704</c:v>
                </c:pt>
                <c:pt idx="743">
                  <c:v>3.3007433468862533</c:v>
                </c:pt>
                <c:pt idx="744">
                  <c:v>1.4177739200646002</c:v>
                </c:pt>
                <c:pt idx="745">
                  <c:v>0.71952804570514139</c:v>
                </c:pt>
                <c:pt idx="746">
                  <c:v>1.7160473415505719</c:v>
                </c:pt>
                <c:pt idx="747">
                  <c:v>0.3082343593291989</c:v>
                </c:pt>
                <c:pt idx="748">
                  <c:v>1.0347217496222141</c:v>
                </c:pt>
                <c:pt idx="749">
                  <c:v>1.0247853350409046</c:v>
                </c:pt>
                <c:pt idx="750">
                  <c:v>0.35782339661038465</c:v>
                </c:pt>
                <c:pt idx="751">
                  <c:v>2.4464845923382925</c:v>
                </c:pt>
                <c:pt idx="752">
                  <c:v>0.69147836682873531</c:v>
                </c:pt>
                <c:pt idx="753">
                  <c:v>2.1947741052068177</c:v>
                </c:pt>
                <c:pt idx="754">
                  <c:v>0.28581125389536233</c:v>
                </c:pt>
                <c:pt idx="755">
                  <c:v>0.38059909546561349</c:v>
                </c:pt>
                <c:pt idx="756">
                  <c:v>1.816501960691512</c:v>
                </c:pt>
                <c:pt idx="757">
                  <c:v>1.0958776750641701</c:v>
                </c:pt>
                <c:pt idx="758">
                  <c:v>3.4191843295395987</c:v>
                </c:pt>
                <c:pt idx="759">
                  <c:v>0.87924934346157668</c:v>
                </c:pt>
                <c:pt idx="760">
                  <c:v>2.745264091735911</c:v>
                </c:pt>
                <c:pt idx="761">
                  <c:v>0.22350090483028437</c:v>
                </c:pt>
                <c:pt idx="762">
                  <c:v>3.1611917957342945</c:v>
                </c:pt>
                <c:pt idx="763">
                  <c:v>0.7808050225255635</c:v>
                </c:pt>
                <c:pt idx="764">
                  <c:v>0.85747609420382065</c:v>
                </c:pt>
                <c:pt idx="765">
                  <c:v>0.24079832526579628</c:v>
                </c:pt>
                <c:pt idx="766">
                  <c:v>2.5118903804587296</c:v>
                </c:pt>
                <c:pt idx="767">
                  <c:v>0.66807092618504305</c:v>
                </c:pt>
                <c:pt idx="768">
                  <c:v>0.43020773991281946</c:v>
                </c:pt>
                <c:pt idx="769">
                  <c:v>1.3337812603237309</c:v>
                </c:pt>
                <c:pt idx="770">
                  <c:v>0.48410323704019526</c:v>
                </c:pt>
                <c:pt idx="771">
                  <c:v>1.5224455716400915</c:v>
                </c:pt>
                <c:pt idx="772">
                  <c:v>0.67414436056470484</c:v>
                </c:pt>
                <c:pt idx="773">
                  <c:v>0.21551763466010815</c:v>
                </c:pt>
                <c:pt idx="774">
                  <c:v>0.64299506012352226</c:v>
                </c:pt>
                <c:pt idx="775">
                  <c:v>0.10630991830962176</c:v>
                </c:pt>
                <c:pt idx="776">
                  <c:v>0.31558539559677268</c:v>
                </c:pt>
                <c:pt idx="777">
                  <c:v>1.0834092077229862</c:v>
                </c:pt>
                <c:pt idx="778">
                  <c:v>1.0636396829170522</c:v>
                </c:pt>
                <c:pt idx="779">
                  <c:v>1.7098800505901088</c:v>
                </c:pt>
                <c:pt idx="780">
                  <c:v>0.60761958457917542</c:v>
                </c:pt>
                <c:pt idx="781">
                  <c:v>0.57813537117287872</c:v>
                </c:pt>
                <c:pt idx="782">
                  <c:v>7.3254510506123777E-2</c:v>
                </c:pt>
                <c:pt idx="783">
                  <c:v>2.3605097585909207</c:v>
                </c:pt>
                <c:pt idx="784">
                  <c:v>0.45765861022375531</c:v>
                </c:pt>
                <c:pt idx="785">
                  <c:v>1.3746697482053409</c:v>
                </c:pt>
                <c:pt idx="786">
                  <c:v>2.3049984478284369</c:v>
                </c:pt>
                <c:pt idx="787">
                  <c:v>2.0614190557573901E-2</c:v>
                </c:pt>
                <c:pt idx="788">
                  <c:v>1.8413122889975966</c:v>
                </c:pt>
                <c:pt idx="789">
                  <c:v>1.8961200611748315</c:v>
                </c:pt>
                <c:pt idx="790">
                  <c:v>1.619318474781738</c:v>
                </c:pt>
                <c:pt idx="791">
                  <c:v>1.3763679281290517</c:v>
                </c:pt>
                <c:pt idx="792">
                  <c:v>0.56327127071764649</c:v>
                </c:pt>
                <c:pt idx="793">
                  <c:v>1.4055520091186815</c:v>
                </c:pt>
                <c:pt idx="794">
                  <c:v>0.79849815150013737</c:v>
                </c:pt>
                <c:pt idx="795">
                  <c:v>4.1575836141411098E-3</c:v>
                </c:pt>
                <c:pt idx="796">
                  <c:v>0.18345177571608368</c:v>
                </c:pt>
                <c:pt idx="797">
                  <c:v>1.5141770939688466E-3</c:v>
                </c:pt>
                <c:pt idx="798">
                  <c:v>0.48821435863212898</c:v>
                </c:pt>
                <c:pt idx="799">
                  <c:v>0.60819644670794792</c:v>
                </c:pt>
                <c:pt idx="800">
                  <c:v>3.8857370013274009E-2</c:v>
                </c:pt>
                <c:pt idx="801">
                  <c:v>0.17798284128752989</c:v>
                </c:pt>
                <c:pt idx="802">
                  <c:v>0.13358413039842421</c:v>
                </c:pt>
                <c:pt idx="803">
                  <c:v>0.47786678520899883</c:v>
                </c:pt>
                <c:pt idx="804">
                  <c:v>1.0203941547585667</c:v>
                </c:pt>
                <c:pt idx="805">
                  <c:v>2.0560104468387999</c:v>
                </c:pt>
                <c:pt idx="806">
                  <c:v>0.10950621531724618</c:v>
                </c:pt>
                <c:pt idx="807">
                  <c:v>0.61372749368527346</c:v>
                </c:pt>
                <c:pt idx="808">
                  <c:v>1.3413858414525157</c:v>
                </c:pt>
                <c:pt idx="809">
                  <c:v>0.18316176935710246</c:v>
                </c:pt>
                <c:pt idx="810">
                  <c:v>0.18125114493799738</c:v>
                </c:pt>
                <c:pt idx="811">
                  <c:v>0.51959776440624494</c:v>
                </c:pt>
                <c:pt idx="812">
                  <c:v>0.22411094941719045</c:v>
                </c:pt>
                <c:pt idx="813">
                  <c:v>2.4844408276933645E-2</c:v>
                </c:pt>
                <c:pt idx="814">
                  <c:v>3.0349520914058122E-2</c:v>
                </c:pt>
                <c:pt idx="815">
                  <c:v>0.24102064777231197</c:v>
                </c:pt>
                <c:pt idx="816">
                  <c:v>0.14056719139210025</c:v>
                </c:pt>
                <c:pt idx="817">
                  <c:v>3.0774361756301237E-2</c:v>
                </c:pt>
                <c:pt idx="818">
                  <c:v>1.4488840326995693</c:v>
                </c:pt>
                <c:pt idx="819">
                  <c:v>2.1715358010899068</c:v>
                </c:pt>
                <c:pt idx="820">
                  <c:v>1.5944456208030968</c:v>
                </c:pt>
                <c:pt idx="821">
                  <c:v>1.0904570034640071</c:v>
                </c:pt>
                <c:pt idx="822">
                  <c:v>0.3626600770812467</c:v>
                </c:pt>
                <c:pt idx="823">
                  <c:v>1.210090792542736</c:v>
                </c:pt>
                <c:pt idx="824">
                  <c:v>2.1979635880417057</c:v>
                </c:pt>
                <c:pt idx="825">
                  <c:v>1.1832276844453509</c:v>
                </c:pt>
                <c:pt idx="826">
                  <c:v>3.7468446534114306</c:v>
                </c:pt>
                <c:pt idx="827">
                  <c:v>7.7999932668859448E-2</c:v>
                </c:pt>
                <c:pt idx="828">
                  <c:v>1.3582620350839143</c:v>
                </c:pt>
                <c:pt idx="829">
                  <c:v>4.352270972366294</c:v>
                </c:pt>
                <c:pt idx="830">
                  <c:v>0.13655143187125932</c:v>
                </c:pt>
                <c:pt idx="831">
                  <c:v>3.8211653758073921E-2</c:v>
                </c:pt>
                <c:pt idx="832">
                  <c:v>1.5136511745479007</c:v>
                </c:pt>
                <c:pt idx="833">
                  <c:v>9.2336694544372967E-3</c:v>
                </c:pt>
                <c:pt idx="834">
                  <c:v>0.70717760534153473</c:v>
                </c:pt>
                <c:pt idx="835">
                  <c:v>1.5045375798250904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1.6567386416456742</c:v>
                </c:pt>
                <c:pt idx="839">
                  <c:v>0.4524165985269441</c:v>
                </c:pt>
                <c:pt idx="840">
                  <c:v>0.26440607610795802</c:v>
                </c:pt>
                <c:pt idx="841">
                  <c:v>0.31644183318493252</c:v>
                </c:pt>
                <c:pt idx="842">
                  <c:v>1.225810157516791</c:v>
                </c:pt>
                <c:pt idx="843">
                  <c:v>5.237571579655248E-2</c:v>
                </c:pt>
                <c:pt idx="844">
                  <c:v>0.63130452621430788</c:v>
                </c:pt>
                <c:pt idx="845">
                  <c:v>0.49015593044104572</c:v>
                </c:pt>
                <c:pt idx="846">
                  <c:v>0.91559612227395082</c:v>
                </c:pt>
                <c:pt idx="847">
                  <c:v>1.0708678954667561</c:v>
                </c:pt>
                <c:pt idx="848">
                  <c:v>1.8278015814901285</c:v>
                </c:pt>
                <c:pt idx="849">
                  <c:v>1.3498944172924019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0.10712166959640232</c:v>
                </c:pt>
                <c:pt idx="853">
                  <c:v>1.3677700982232592</c:v>
                </c:pt>
                <c:pt idx="854">
                  <c:v>1.2899683955066019</c:v>
                </c:pt>
                <c:pt idx="855">
                  <c:v>2.9770255058835868</c:v>
                </c:pt>
                <c:pt idx="856">
                  <c:v>1.7317224838554139</c:v>
                </c:pt>
                <c:pt idx="857">
                  <c:v>1.6999623671077886</c:v>
                </c:pt>
                <c:pt idx="858">
                  <c:v>1.1517412542435359</c:v>
                </c:pt>
                <c:pt idx="859">
                  <c:v>0.9026802679103948</c:v>
                </c:pt>
                <c:pt idx="860">
                  <c:v>0.73726708743346747</c:v>
                </c:pt>
                <c:pt idx="861">
                  <c:v>1.0598275148540144</c:v>
                </c:pt>
                <c:pt idx="862">
                  <c:v>1.3409310524851041</c:v>
                </c:pt>
                <c:pt idx="863">
                  <c:v>3.6195008631242325</c:v>
                </c:pt>
                <c:pt idx="864">
                  <c:v>0.29627746765278712</c:v>
                </c:pt>
                <c:pt idx="865">
                  <c:v>1.756455166327261</c:v>
                </c:pt>
                <c:pt idx="866">
                  <c:v>1.3456279166552094</c:v>
                </c:pt>
                <c:pt idx="867">
                  <c:v>1.1697997461207419E-2</c:v>
                </c:pt>
                <c:pt idx="868">
                  <c:v>0.48883098645820566</c:v>
                </c:pt>
                <c:pt idx="869">
                  <c:v>0.47404193418671087</c:v>
                </c:pt>
                <c:pt idx="870">
                  <c:v>0.11485576929669042</c:v>
                </c:pt>
                <c:pt idx="871">
                  <c:v>3.0072357428093679</c:v>
                </c:pt>
                <c:pt idx="872">
                  <c:v>0.42220974196159577</c:v>
                </c:pt>
                <c:pt idx="873">
                  <c:v>7.5814335044234238E-2</c:v>
                </c:pt>
                <c:pt idx="874">
                  <c:v>7.1176664571500556E-2</c:v>
                </c:pt>
                <c:pt idx="875">
                  <c:v>0.19302086085131601</c:v>
                </c:pt>
                <c:pt idx="876">
                  <c:v>0.11459269449092069</c:v>
                </c:pt>
                <c:pt idx="877">
                  <c:v>1.9778649070912886</c:v>
                </c:pt>
                <c:pt idx="878">
                  <c:v>1.1469567209736373</c:v>
                </c:pt>
                <c:pt idx="879">
                  <c:v>0.20742614444947821</c:v>
                </c:pt>
                <c:pt idx="880">
                  <c:v>1.1057250861089871</c:v>
                </c:pt>
                <c:pt idx="881">
                  <c:v>0.1406593246185566</c:v>
                </c:pt>
                <c:pt idx="882">
                  <c:v>0.11182424709990631</c:v>
                </c:pt>
                <c:pt idx="883">
                  <c:v>0.22991145110516983</c:v>
                </c:pt>
                <c:pt idx="884">
                  <c:v>0.83860717240853155</c:v>
                </c:pt>
                <c:pt idx="885">
                  <c:v>0.4524807951093846</c:v>
                </c:pt>
                <c:pt idx="886">
                  <c:v>0.67900748579969039</c:v>
                </c:pt>
                <c:pt idx="887">
                  <c:v>3.5838334064705775</c:v>
                </c:pt>
                <c:pt idx="888">
                  <c:v>0.64812043734679992</c:v>
                </c:pt>
                <c:pt idx="889">
                  <c:v>0.4239977727482877</c:v>
                </c:pt>
                <c:pt idx="890">
                  <c:v>2.4350346519733304</c:v>
                </c:pt>
                <c:pt idx="891">
                  <c:v>1.7064652336937174</c:v>
                </c:pt>
                <c:pt idx="892">
                  <c:v>1.0510940097514689</c:v>
                </c:pt>
                <c:pt idx="893">
                  <c:v>1.6147850190845228</c:v>
                </c:pt>
                <c:pt idx="894">
                  <c:v>1.2788779333985243</c:v>
                </c:pt>
                <c:pt idx="895">
                  <c:v>1.8358318655019576</c:v>
                </c:pt>
                <c:pt idx="896">
                  <c:v>0.23331709394624811</c:v>
                </c:pt>
                <c:pt idx="897">
                  <c:v>1.7490391673211489</c:v>
                </c:pt>
                <c:pt idx="898">
                  <c:v>1.8802484644524018</c:v>
                </c:pt>
                <c:pt idx="899">
                  <c:v>1.3264403320283469</c:v>
                </c:pt>
                <c:pt idx="900">
                  <c:v>0.21725023622085507</c:v>
                </c:pt>
                <c:pt idx="901">
                  <c:v>0.43722878753047184</c:v>
                </c:pt>
                <c:pt idx="902">
                  <c:v>1.1783237289940591</c:v>
                </c:pt>
                <c:pt idx="903">
                  <c:v>0.17034661773093601</c:v>
                </c:pt>
                <c:pt idx="904">
                  <c:v>0.12455719073084613</c:v>
                </c:pt>
                <c:pt idx="905">
                  <c:v>0.90285843990643955</c:v>
                </c:pt>
                <c:pt idx="906">
                  <c:v>7.9012425992617985E-2</c:v>
                </c:pt>
                <c:pt idx="907">
                  <c:v>4.8847965004368303</c:v>
                </c:pt>
                <c:pt idx="908">
                  <c:v>0.99693511149152214</c:v>
                </c:pt>
                <c:pt idx="909">
                  <c:v>2.0551327305029856</c:v>
                </c:pt>
                <c:pt idx="910">
                  <c:v>0.96562816636895543</c:v>
                </c:pt>
                <c:pt idx="911">
                  <c:v>4.9389427397579296E-2</c:v>
                </c:pt>
                <c:pt idx="912">
                  <c:v>0.98533291076375362</c:v>
                </c:pt>
                <c:pt idx="913">
                  <c:v>1.2677034397347928</c:v>
                </c:pt>
                <c:pt idx="914">
                  <c:v>0.95279717492430227</c:v>
                </c:pt>
                <c:pt idx="915">
                  <c:v>2.5320170874811385</c:v>
                </c:pt>
                <c:pt idx="916">
                  <c:v>0.62484191501127873</c:v>
                </c:pt>
                <c:pt idx="917">
                  <c:v>0.19510034974031198</c:v>
                </c:pt>
                <c:pt idx="918">
                  <c:v>1.4974407926366364</c:v>
                </c:pt>
                <c:pt idx="919">
                  <c:v>2.0505887809567849</c:v>
                </c:pt>
                <c:pt idx="920">
                  <c:v>0.30041564416073513</c:v>
                </c:pt>
                <c:pt idx="921">
                  <c:v>0.36027961368476175</c:v>
                </c:pt>
                <c:pt idx="922">
                  <c:v>0.39439317382206701</c:v>
                </c:pt>
                <c:pt idx="923">
                  <c:v>0.10519130563764238</c:v>
                </c:pt>
                <c:pt idx="924">
                  <c:v>1.7016725701148989</c:v>
                </c:pt>
                <c:pt idx="925">
                  <c:v>4.0880457991928099</c:v>
                </c:pt>
                <c:pt idx="926">
                  <c:v>0.14773373689756142</c:v>
                </c:pt>
                <c:pt idx="927">
                  <c:v>1.7732545133293673</c:v>
                </c:pt>
                <c:pt idx="928">
                  <c:v>0.72896382683465388</c:v>
                </c:pt>
                <c:pt idx="929">
                  <c:v>0.85276099033648489</c:v>
                </c:pt>
                <c:pt idx="930">
                  <c:v>2.3488083216503624</c:v>
                </c:pt>
                <c:pt idx="931">
                  <c:v>1.5425618173802957</c:v>
                </c:pt>
                <c:pt idx="932">
                  <c:v>0.31451724030135442</c:v>
                </c:pt>
                <c:pt idx="933">
                  <c:v>0.9150055081523234</c:v>
                </c:pt>
                <c:pt idx="934">
                  <c:v>3.3025640260203368</c:v>
                </c:pt>
                <c:pt idx="935">
                  <c:v>0.1179792016851909</c:v>
                </c:pt>
                <c:pt idx="936">
                  <c:v>2.0113127828271411</c:v>
                </c:pt>
                <c:pt idx="937">
                  <c:v>0.13095457692594797</c:v>
                </c:pt>
                <c:pt idx="938">
                  <c:v>0.19620391413449609</c:v>
                </c:pt>
                <c:pt idx="939">
                  <c:v>1.2885476162184948</c:v>
                </c:pt>
                <c:pt idx="940">
                  <c:v>1.6031904298316557</c:v>
                </c:pt>
                <c:pt idx="941">
                  <c:v>1.3343884304284923</c:v>
                </c:pt>
                <c:pt idx="942">
                  <c:v>3.1044057627820583</c:v>
                </c:pt>
                <c:pt idx="943">
                  <c:v>0.70378431818645015</c:v>
                </c:pt>
                <c:pt idx="944">
                  <c:v>0.49745565998115837</c:v>
                </c:pt>
                <c:pt idx="945">
                  <c:v>2.204785483844411</c:v>
                </c:pt>
                <c:pt idx="946">
                  <c:v>0.17258781869500472</c:v>
                </c:pt>
                <c:pt idx="947">
                  <c:v>0.1569695362421592</c:v>
                </c:pt>
                <c:pt idx="948">
                  <c:v>0.10192350456285904</c:v>
                </c:pt>
                <c:pt idx="949">
                  <c:v>1.3793588371846304</c:v>
                </c:pt>
                <c:pt idx="950">
                  <c:v>1.8027626085024118</c:v>
                </c:pt>
                <c:pt idx="951">
                  <c:v>0.32779758408727105</c:v>
                </c:pt>
                <c:pt idx="952">
                  <c:v>3.3099904508851501</c:v>
                </c:pt>
                <c:pt idx="953">
                  <c:v>0.76361197001781667</c:v>
                </c:pt>
                <c:pt idx="954">
                  <c:v>2.1083598677358402</c:v>
                </c:pt>
                <c:pt idx="955">
                  <c:v>0.24529288505265823</c:v>
                </c:pt>
                <c:pt idx="956">
                  <c:v>1.255437124702971</c:v>
                </c:pt>
                <c:pt idx="957">
                  <c:v>0.42573637572766859</c:v>
                </c:pt>
                <c:pt idx="958">
                  <c:v>0.54817049331464229</c:v>
                </c:pt>
                <c:pt idx="959">
                  <c:v>0.74719500646177484</c:v>
                </c:pt>
                <c:pt idx="960">
                  <c:v>1.6388754127431062</c:v>
                </c:pt>
                <c:pt idx="961">
                  <c:v>3.4313788006663533</c:v>
                </c:pt>
                <c:pt idx="962">
                  <c:v>0.64006262062643215</c:v>
                </c:pt>
                <c:pt idx="963">
                  <c:v>2.1864961289149534</c:v>
                </c:pt>
                <c:pt idx="964">
                  <c:v>4.5952076131642542E-3</c:v>
                </c:pt>
                <c:pt idx="965">
                  <c:v>6.8145798101622038E-2</c:v>
                </c:pt>
                <c:pt idx="966">
                  <c:v>2.1608578848137809</c:v>
                </c:pt>
                <c:pt idx="967">
                  <c:v>0.91517287414583848</c:v>
                </c:pt>
                <c:pt idx="968">
                  <c:v>0.19502489639409906</c:v>
                </c:pt>
                <c:pt idx="969">
                  <c:v>1.9996620271747707E-2</c:v>
                </c:pt>
                <c:pt idx="970">
                  <c:v>0.43829712250442771</c:v>
                </c:pt>
                <c:pt idx="971">
                  <c:v>0.22614289081730221</c:v>
                </c:pt>
                <c:pt idx="972">
                  <c:v>0.28880624581825343</c:v>
                </c:pt>
                <c:pt idx="973">
                  <c:v>0.29077158136995052</c:v>
                </c:pt>
                <c:pt idx="974">
                  <c:v>2.4407839741992086</c:v>
                </c:pt>
                <c:pt idx="975">
                  <c:v>0.61757593752869777</c:v>
                </c:pt>
                <c:pt idx="976">
                  <c:v>0.99309879698514725</c:v>
                </c:pt>
                <c:pt idx="977">
                  <c:v>1.3200003050693205</c:v>
                </c:pt>
                <c:pt idx="978">
                  <c:v>1.2776657457759502</c:v>
                </c:pt>
                <c:pt idx="979">
                  <c:v>0.18681685253966579</c:v>
                </c:pt>
                <c:pt idx="980">
                  <c:v>5.3719114525407889E-2</c:v>
                </c:pt>
                <c:pt idx="981">
                  <c:v>0.14747668971818567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0.3873889577571471</c:v>
                </c:pt>
                <c:pt idx="985">
                  <c:v>0.34936321505559281</c:v>
                </c:pt>
                <c:pt idx="986">
                  <c:v>0.82367249967313416</c:v>
                </c:pt>
                <c:pt idx="987">
                  <c:v>2.3536589532116512</c:v>
                </c:pt>
                <c:pt idx="988">
                  <c:v>1.37438441879391</c:v>
                </c:pt>
                <c:pt idx="989">
                  <c:v>1.4990363782262526</c:v>
                </c:pt>
                <c:pt idx="990">
                  <c:v>0.43832160624512051</c:v>
                </c:pt>
                <c:pt idx="991">
                  <c:v>0.85285274186759152</c:v>
                </c:pt>
                <c:pt idx="992">
                  <c:v>0.26306991134046642</c:v>
                </c:pt>
                <c:pt idx="993">
                  <c:v>5.6984953845448383E-2</c:v>
                </c:pt>
                <c:pt idx="994">
                  <c:v>0.7608627426898128</c:v>
                </c:pt>
                <c:pt idx="995">
                  <c:v>1.2138673430399509</c:v>
                </c:pt>
                <c:pt idx="996">
                  <c:v>1.2339477667246861</c:v>
                </c:pt>
                <c:pt idx="997">
                  <c:v>0.38482669259842145</c:v>
                </c:pt>
                <c:pt idx="998">
                  <c:v>0.29389183053472606</c:v>
                </c:pt>
                <c:pt idx="999">
                  <c:v>0.23857376758513676</c:v>
                </c:pt>
                <c:pt idx="1000">
                  <c:v>2.2274761385894877</c:v>
                </c:pt>
                <c:pt idx="1001">
                  <c:v>0.26206394297546765</c:v>
                </c:pt>
                <c:pt idx="1002">
                  <c:v>0.62129022440435977</c:v>
                </c:pt>
                <c:pt idx="1003">
                  <c:v>0.10837144808033872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0.4644935016122021</c:v>
                </c:pt>
                <c:pt idx="1007">
                  <c:v>0.17910980561518364</c:v>
                </c:pt>
                <c:pt idx="1008">
                  <c:v>4.5773718302172237E-2</c:v>
                </c:pt>
                <c:pt idx="1009">
                  <c:v>0.74682239231151892</c:v>
                </c:pt>
                <c:pt idx="1010">
                  <c:v>1.3519663335601726</c:v>
                </c:pt>
                <c:pt idx="1011">
                  <c:v>0.25158539789861989</c:v>
                </c:pt>
                <c:pt idx="1012">
                  <c:v>1.4462220052398305</c:v>
                </c:pt>
                <c:pt idx="1013">
                  <c:v>1.013766661788581</c:v>
                </c:pt>
                <c:pt idx="1014">
                  <c:v>4.1800642666162444</c:v>
                </c:pt>
                <c:pt idx="1015">
                  <c:v>0.42517454684130712</c:v>
                </c:pt>
                <c:pt idx="1016">
                  <c:v>1.0519868520214943</c:v>
                </c:pt>
                <c:pt idx="1017">
                  <c:v>0.43955288038362711</c:v>
                </c:pt>
                <c:pt idx="1018">
                  <c:v>0.66269217355557097</c:v>
                </c:pt>
                <c:pt idx="1019">
                  <c:v>4.8298960526803408E-2</c:v>
                </c:pt>
                <c:pt idx="1020">
                  <c:v>0.54161370415099808</c:v>
                </c:pt>
                <c:pt idx="1021">
                  <c:v>0.31692093955591105</c:v>
                </c:pt>
                <c:pt idx="1022">
                  <c:v>1.0796035405230466</c:v>
                </c:pt>
                <c:pt idx="1023">
                  <c:v>0.17659842974658027</c:v>
                </c:pt>
                <c:pt idx="1024">
                  <c:v>1.8284514402705274</c:v>
                </c:pt>
                <c:pt idx="1025">
                  <c:v>1.6294852856921258</c:v>
                </c:pt>
                <c:pt idx="1026">
                  <c:v>1.0344334939155202</c:v>
                </c:pt>
                <c:pt idx="1027">
                  <c:v>1.1420241174379939</c:v>
                </c:pt>
                <c:pt idx="1028">
                  <c:v>0.30862248322306207</c:v>
                </c:pt>
                <c:pt idx="1029">
                  <c:v>3.5528377223851932</c:v>
                </c:pt>
                <c:pt idx="1030">
                  <c:v>0.71184734677791073</c:v>
                </c:pt>
                <c:pt idx="1031">
                  <c:v>0.36646550793567928</c:v>
                </c:pt>
                <c:pt idx="1032">
                  <c:v>0.33806403773498528</c:v>
                </c:pt>
                <c:pt idx="1033">
                  <c:v>0.39933511247868614</c:v>
                </c:pt>
                <c:pt idx="1034">
                  <c:v>3.3689181635229645E-2</c:v>
                </c:pt>
                <c:pt idx="1035">
                  <c:v>0.54891535474239361</c:v>
                </c:pt>
                <c:pt idx="1036">
                  <c:v>0.59116333780592789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0.46224862961598617</c:v>
                </c:pt>
                <c:pt idx="1040">
                  <c:v>0.95241119136994201</c:v>
                </c:pt>
                <c:pt idx="1041">
                  <c:v>1.9564636498122938</c:v>
                </c:pt>
                <c:pt idx="1042">
                  <c:v>1.5031758550311729</c:v>
                </c:pt>
                <c:pt idx="1043">
                  <c:v>2.7561222570514787</c:v>
                </c:pt>
                <c:pt idx="1044">
                  <c:v>1.4235088003428975</c:v>
                </c:pt>
                <c:pt idx="1045">
                  <c:v>0.90573496142113641</c:v>
                </c:pt>
                <c:pt idx="1046">
                  <c:v>0.27206223612464364</c:v>
                </c:pt>
                <c:pt idx="1047">
                  <c:v>0.71415261596614776</c:v>
                </c:pt>
                <c:pt idx="1048">
                  <c:v>2.8025480557074234</c:v>
                </c:pt>
                <c:pt idx="1049">
                  <c:v>7.1838881252210163E-2</c:v>
                </c:pt>
                <c:pt idx="1050">
                  <c:v>0.75290772062432987</c:v>
                </c:pt>
                <c:pt idx="1051">
                  <c:v>0.23390531083722499</c:v>
                </c:pt>
                <c:pt idx="1052">
                  <c:v>5.2633008031129996E-2</c:v>
                </c:pt>
                <c:pt idx="1053">
                  <c:v>0.52855480708063951</c:v>
                </c:pt>
                <c:pt idx="1054">
                  <c:v>0.10317639443347985</c:v>
                </c:pt>
                <c:pt idx="1055">
                  <c:v>1.4623611194197867</c:v>
                </c:pt>
                <c:pt idx="1056">
                  <c:v>1.3073597246123465</c:v>
                </c:pt>
                <c:pt idx="1057">
                  <c:v>4.5267839966690489E-2</c:v>
                </c:pt>
                <c:pt idx="1058">
                  <c:v>0.90145282703529894</c:v>
                </c:pt>
                <c:pt idx="1059">
                  <c:v>0.20301152695647884</c:v>
                </c:pt>
                <c:pt idx="1060">
                  <c:v>1.3310100901262639E-2</c:v>
                </c:pt>
                <c:pt idx="1061">
                  <c:v>0.98007824853362147</c:v>
                </c:pt>
                <c:pt idx="1062">
                  <c:v>4.2884403027998425E-2</c:v>
                </c:pt>
                <c:pt idx="1063">
                  <c:v>1.3599897327920465</c:v>
                </c:pt>
                <c:pt idx="1064">
                  <c:v>0.89436676079233557</c:v>
                </c:pt>
                <c:pt idx="1065">
                  <c:v>0.35064181157815111</c:v>
                </c:pt>
                <c:pt idx="1066">
                  <c:v>4.0230238374806951E-2</c:v>
                </c:pt>
                <c:pt idx="1067">
                  <c:v>0.87692410171141222</c:v>
                </c:pt>
                <c:pt idx="1068">
                  <c:v>0.22714566628022048</c:v>
                </c:pt>
                <c:pt idx="1069">
                  <c:v>1.7726760232789227</c:v>
                </c:pt>
                <c:pt idx="1070">
                  <c:v>0.38680621123417919</c:v>
                </c:pt>
                <c:pt idx="1071">
                  <c:v>0.98267720738376152</c:v>
                </c:pt>
                <c:pt idx="1072">
                  <c:v>1.3074531548913084</c:v>
                </c:pt>
                <c:pt idx="1073">
                  <c:v>1.0626820131154924</c:v>
                </c:pt>
                <c:pt idx="1074">
                  <c:v>0.21363485375144431</c:v>
                </c:pt>
                <c:pt idx="1075">
                  <c:v>1.3137304811455581</c:v>
                </c:pt>
                <c:pt idx="1076">
                  <c:v>1.4792697729150843</c:v>
                </c:pt>
                <c:pt idx="1077">
                  <c:v>0.25145511058940162</c:v>
                </c:pt>
                <c:pt idx="1078">
                  <c:v>3.1582933993459545</c:v>
                </c:pt>
                <c:pt idx="1079">
                  <c:v>1.2588317349051259</c:v>
                </c:pt>
                <c:pt idx="1080">
                  <c:v>1.5443328035857453</c:v>
                </c:pt>
                <c:pt idx="1081">
                  <c:v>0.14181239171036628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0.28035131276737418</c:v>
                </c:pt>
                <c:pt idx="1085">
                  <c:v>0.5427071541244407</c:v>
                </c:pt>
                <c:pt idx="1086">
                  <c:v>9.1036416089011543E-2</c:v>
                </c:pt>
                <c:pt idx="1087">
                  <c:v>0.4160349518227392</c:v>
                </c:pt>
                <c:pt idx="1088">
                  <c:v>0.36372583475198528</c:v>
                </c:pt>
                <c:pt idx="1089">
                  <c:v>0.2221638621672844</c:v>
                </c:pt>
                <c:pt idx="1090">
                  <c:v>0.36670176257444753</c:v>
                </c:pt>
                <c:pt idx="1091">
                  <c:v>1.094472156897905</c:v>
                </c:pt>
                <c:pt idx="1092">
                  <c:v>0.78584123065381128</c:v>
                </c:pt>
                <c:pt idx="1093">
                  <c:v>0.61028790952514156</c:v>
                </c:pt>
                <c:pt idx="1094">
                  <c:v>2.4774680678131706</c:v>
                </c:pt>
                <c:pt idx="1095">
                  <c:v>1.1447855733417582</c:v>
                </c:pt>
                <c:pt idx="1096">
                  <c:v>0.40969811339114548</c:v>
                </c:pt>
                <c:pt idx="1097">
                  <c:v>1.9324748314022036</c:v>
                </c:pt>
                <c:pt idx="1098">
                  <c:v>0.64092405105065153</c:v>
                </c:pt>
                <c:pt idx="1099">
                  <c:v>0.18166072703915828</c:v>
                </c:pt>
                <c:pt idx="1100">
                  <c:v>0.82955968149551107</c:v>
                </c:pt>
                <c:pt idx="1101">
                  <c:v>1.9407961680775672</c:v>
                </c:pt>
                <c:pt idx="1102">
                  <c:v>0.42747604438115189</c:v>
                </c:pt>
                <c:pt idx="1103">
                  <c:v>0.16725630495359342</c:v>
                </c:pt>
                <c:pt idx="1104">
                  <c:v>0.92217786564387716</c:v>
                </c:pt>
                <c:pt idx="1105">
                  <c:v>0.70949216810542992</c:v>
                </c:pt>
                <c:pt idx="1106">
                  <c:v>3.7089828045575597E-2</c:v>
                </c:pt>
                <c:pt idx="1107">
                  <c:v>0.54477672733638183</c:v>
                </c:pt>
                <c:pt idx="1108">
                  <c:v>1.3983640637011521</c:v>
                </c:pt>
                <c:pt idx="1109">
                  <c:v>0.26362633848033623</c:v>
                </c:pt>
                <c:pt idx="1110">
                  <c:v>0.73826007324244103</c:v>
                </c:pt>
                <c:pt idx="1111">
                  <c:v>2.5168928164591504</c:v>
                </c:pt>
                <c:pt idx="1112">
                  <c:v>4.960080863406275E-2</c:v>
                </c:pt>
                <c:pt idx="1113">
                  <c:v>1.6140642498049274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1.0619109026181024</c:v>
                </c:pt>
                <c:pt idx="1117">
                  <c:v>1.6827092363456824</c:v>
                </c:pt>
                <c:pt idx="1118">
                  <c:v>1.1470304969235039</c:v>
                </c:pt>
                <c:pt idx="1119">
                  <c:v>0.63861976765084827</c:v>
                </c:pt>
                <c:pt idx="1120">
                  <c:v>1.5583073472372866</c:v>
                </c:pt>
                <c:pt idx="1121">
                  <c:v>2.7936403487890655</c:v>
                </c:pt>
                <c:pt idx="1122">
                  <c:v>0.85370461113875928</c:v>
                </c:pt>
                <c:pt idx="1123">
                  <c:v>1.2749407371606511</c:v>
                </c:pt>
                <c:pt idx="1124">
                  <c:v>1.0478543002824102E-2</c:v>
                </c:pt>
                <c:pt idx="1125">
                  <c:v>1.992248752427405E-3</c:v>
                </c:pt>
                <c:pt idx="1126">
                  <c:v>3.1193974448233165E-2</c:v>
                </c:pt>
                <c:pt idx="1127">
                  <c:v>0.50455481384018941</c:v>
                </c:pt>
                <c:pt idx="1128">
                  <c:v>0.56460174112993755</c:v>
                </c:pt>
                <c:pt idx="1129">
                  <c:v>3.7600168984064477</c:v>
                </c:pt>
                <c:pt idx="1130">
                  <c:v>1.5836019173342479</c:v>
                </c:pt>
                <c:pt idx="1131">
                  <c:v>2.686087071184331</c:v>
                </c:pt>
                <c:pt idx="1132">
                  <c:v>1.6163654241573586</c:v>
                </c:pt>
                <c:pt idx="1133">
                  <c:v>1.3169616787640419</c:v>
                </c:pt>
                <c:pt idx="1134">
                  <c:v>0.26274583192556883</c:v>
                </c:pt>
                <c:pt idx="1135">
                  <c:v>3.1192424151117772</c:v>
                </c:pt>
                <c:pt idx="1136">
                  <c:v>0.46590787766036823</c:v>
                </c:pt>
                <c:pt idx="1137">
                  <c:v>3.3296973077298748</c:v>
                </c:pt>
                <c:pt idx="1138">
                  <c:v>0.4530512129978318</c:v>
                </c:pt>
                <c:pt idx="1139">
                  <c:v>1.9727546102343008</c:v>
                </c:pt>
                <c:pt idx="1140">
                  <c:v>1.1390573526930996</c:v>
                </c:pt>
                <c:pt idx="1141">
                  <c:v>0.34703432771494058</c:v>
                </c:pt>
                <c:pt idx="1142">
                  <c:v>1.1036185462407735</c:v>
                </c:pt>
                <c:pt idx="1143">
                  <c:v>0.33205149735623363</c:v>
                </c:pt>
                <c:pt idx="1144">
                  <c:v>0.71194909658976013</c:v>
                </c:pt>
                <c:pt idx="1145">
                  <c:v>0.46195500906281017</c:v>
                </c:pt>
                <c:pt idx="1146">
                  <c:v>2.5774819665557609</c:v>
                </c:pt>
                <c:pt idx="1147">
                  <c:v>0.9080970826659075</c:v>
                </c:pt>
                <c:pt idx="1148">
                  <c:v>0.83441166546322654</c:v>
                </c:pt>
                <c:pt idx="1149">
                  <c:v>6.991939568562397E-2</c:v>
                </c:pt>
                <c:pt idx="1150">
                  <c:v>0.20851047985737514</c:v>
                </c:pt>
                <c:pt idx="1151">
                  <c:v>4.4376415070790154E-2</c:v>
                </c:pt>
                <c:pt idx="1152">
                  <c:v>2.6129861047874807</c:v>
                </c:pt>
                <c:pt idx="1153">
                  <c:v>0.1401420293510198</c:v>
                </c:pt>
                <c:pt idx="1154">
                  <c:v>0.79003549351216351</c:v>
                </c:pt>
                <c:pt idx="1155">
                  <c:v>2.9010074873677922</c:v>
                </c:pt>
                <c:pt idx="1156">
                  <c:v>0.2542007022343209</c:v>
                </c:pt>
                <c:pt idx="1157">
                  <c:v>1.2485729370881868E-2</c:v>
                </c:pt>
                <c:pt idx="1158">
                  <c:v>1.3987465376616663</c:v>
                </c:pt>
                <c:pt idx="1159">
                  <c:v>0.21189446499814257</c:v>
                </c:pt>
                <c:pt idx="1160">
                  <c:v>1.2468116648570353</c:v>
                </c:pt>
                <c:pt idx="1161">
                  <c:v>0.49932657206487319</c:v>
                </c:pt>
                <c:pt idx="1162">
                  <c:v>2.788286626888369</c:v>
                </c:pt>
                <c:pt idx="1163">
                  <c:v>0.38267454499883097</c:v>
                </c:pt>
                <c:pt idx="1164">
                  <c:v>0.83407437138541995</c:v>
                </c:pt>
                <c:pt idx="1165">
                  <c:v>1.0259756372996509</c:v>
                </c:pt>
                <c:pt idx="1166">
                  <c:v>1.1317471634526506</c:v>
                </c:pt>
                <c:pt idx="1167">
                  <c:v>9.561625659707626E-2</c:v>
                </c:pt>
                <c:pt idx="1168">
                  <c:v>0.25453608279528744</c:v>
                </c:pt>
                <c:pt idx="1169">
                  <c:v>3.8795501630119538</c:v>
                </c:pt>
                <c:pt idx="1170">
                  <c:v>0.13541474949419435</c:v>
                </c:pt>
                <c:pt idx="1171">
                  <c:v>0.95607401908229195</c:v>
                </c:pt>
                <c:pt idx="1172">
                  <c:v>1.7693677137868855</c:v>
                </c:pt>
                <c:pt idx="1173">
                  <c:v>4.2865046136453913</c:v>
                </c:pt>
                <c:pt idx="1174">
                  <c:v>0.74487385557940922</c:v>
                </c:pt>
                <c:pt idx="1175">
                  <c:v>1.6482837784324771</c:v>
                </c:pt>
                <c:pt idx="1176">
                  <c:v>4.0029647050082335</c:v>
                </c:pt>
                <c:pt idx="1177">
                  <c:v>0.70760318464246375</c:v>
                </c:pt>
                <c:pt idx="1178">
                  <c:v>1.747833085337954</c:v>
                </c:pt>
                <c:pt idx="1179">
                  <c:v>0.18375165500182053</c:v>
                </c:pt>
                <c:pt idx="1180">
                  <c:v>0.23446588041622474</c:v>
                </c:pt>
                <c:pt idx="1181">
                  <c:v>0.38815217776182748</c:v>
                </c:pt>
                <c:pt idx="1182">
                  <c:v>9.2446663399602613E-2</c:v>
                </c:pt>
                <c:pt idx="1183">
                  <c:v>3.7959637638273551</c:v>
                </c:pt>
                <c:pt idx="1184">
                  <c:v>0.14298089887816978</c:v>
                </c:pt>
                <c:pt idx="1185">
                  <c:v>0.75425196192486255</c:v>
                </c:pt>
                <c:pt idx="1186">
                  <c:v>0.4425753786068643</c:v>
                </c:pt>
                <c:pt idx="1187">
                  <c:v>5.4242209240055302E-2</c:v>
                </c:pt>
                <c:pt idx="1188">
                  <c:v>0.82879581407754777</c:v>
                </c:pt>
                <c:pt idx="1189">
                  <c:v>0.28354069670719639</c:v>
                </c:pt>
                <c:pt idx="1190">
                  <c:v>1.654446606985162</c:v>
                </c:pt>
                <c:pt idx="1191">
                  <c:v>0.21829753925248421</c:v>
                </c:pt>
                <c:pt idx="1192">
                  <c:v>1.3285519629584095</c:v>
                </c:pt>
                <c:pt idx="1193">
                  <c:v>0.64840021680331184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0.33332244630968133</c:v>
                </c:pt>
                <c:pt idx="1197">
                  <c:v>0.68730563656898547</c:v>
                </c:pt>
                <c:pt idx="1198">
                  <c:v>2.5816923421517317</c:v>
                </c:pt>
                <c:pt idx="1199">
                  <c:v>0.26464498434779127</c:v>
                </c:pt>
                <c:pt idx="1200">
                  <c:v>1.6531922326758615</c:v>
                </c:pt>
                <c:pt idx="1201">
                  <c:v>2.2226743992330165</c:v>
                </c:pt>
                <c:pt idx="1202">
                  <c:v>0.48230261917694217</c:v>
                </c:pt>
                <c:pt idx="1203">
                  <c:v>1.1520275082466263</c:v>
                </c:pt>
                <c:pt idx="1204">
                  <c:v>1.2511839744669668</c:v>
                </c:pt>
                <c:pt idx="1205">
                  <c:v>2.4814491264047898</c:v>
                </c:pt>
                <c:pt idx="1206">
                  <c:v>0.15627514610919119</c:v>
                </c:pt>
                <c:pt idx="1207">
                  <c:v>1.1382957783293652</c:v>
                </c:pt>
                <c:pt idx="1208">
                  <c:v>1.0913237709940233</c:v>
                </c:pt>
                <c:pt idx="1209">
                  <c:v>0.21078846215040753</c:v>
                </c:pt>
                <c:pt idx="1210">
                  <c:v>0.92900004870847264</c:v>
                </c:pt>
                <c:pt idx="1211">
                  <c:v>1.1233925092455077</c:v>
                </c:pt>
                <c:pt idx="1212">
                  <c:v>0.1329130270861926</c:v>
                </c:pt>
                <c:pt idx="1213">
                  <c:v>0.93555744414052311</c:v>
                </c:pt>
                <c:pt idx="1214">
                  <c:v>1.6493210606120861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0.54408695066768864</c:v>
                </c:pt>
                <c:pt idx="1218">
                  <c:v>3.5136311650138103</c:v>
                </c:pt>
                <c:pt idx="1219">
                  <c:v>0.15455957697016243</c:v>
                </c:pt>
                <c:pt idx="1220">
                  <c:v>0.48486501421164552</c:v>
                </c:pt>
                <c:pt idx="1221">
                  <c:v>4.6031925143179754E-2</c:v>
                </c:pt>
                <c:pt idx="1222">
                  <c:v>2.2686172087247951</c:v>
                </c:pt>
                <c:pt idx="1223">
                  <c:v>0.4045182022040637</c:v>
                </c:pt>
                <c:pt idx="1224">
                  <c:v>2.0991136220080242</c:v>
                </c:pt>
                <c:pt idx="1225">
                  <c:v>0.35095556094673436</c:v>
                </c:pt>
                <c:pt idx="1226">
                  <c:v>1.759022068799438</c:v>
                </c:pt>
                <c:pt idx="1227">
                  <c:v>0.75764839367889847</c:v>
                </c:pt>
                <c:pt idx="1228">
                  <c:v>6.4899761926393635</c:v>
                </c:pt>
                <c:pt idx="1229">
                  <c:v>1.2377218826311537E-2</c:v>
                </c:pt>
                <c:pt idx="1230">
                  <c:v>0.83965670277660731</c:v>
                </c:pt>
                <c:pt idx="1231">
                  <c:v>2.3210541005699858</c:v>
                </c:pt>
                <c:pt idx="1232">
                  <c:v>7.9742460721602144E-3</c:v>
                </c:pt>
                <c:pt idx="1233">
                  <c:v>0.70263867097059451</c:v>
                </c:pt>
                <c:pt idx="1234">
                  <c:v>0.24741843134276076</c:v>
                </c:pt>
                <c:pt idx="1235">
                  <c:v>0.3380993642818183</c:v>
                </c:pt>
                <c:pt idx="1236">
                  <c:v>0.99994186381224082</c:v>
                </c:pt>
                <c:pt idx="1237">
                  <c:v>0.82626455413050504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0.19756773140635139</c:v>
                </c:pt>
                <c:pt idx="1241">
                  <c:v>0.67251407742265457</c:v>
                </c:pt>
                <c:pt idx="1242">
                  <c:v>1.3267475322371742</c:v>
                </c:pt>
                <c:pt idx="1243">
                  <c:v>7.5526261084208859E-2</c:v>
                </c:pt>
                <c:pt idx="1244">
                  <c:v>0.41667218283585328</c:v>
                </c:pt>
                <c:pt idx="1245">
                  <c:v>0.62735303363969819</c:v>
                </c:pt>
                <c:pt idx="1246">
                  <c:v>1.260935133320737</c:v>
                </c:pt>
                <c:pt idx="1247">
                  <c:v>0.94584098163159458</c:v>
                </c:pt>
                <c:pt idx="1248">
                  <c:v>1.1165758221699631</c:v>
                </c:pt>
                <c:pt idx="1249">
                  <c:v>0.70707991658204283</c:v>
                </c:pt>
                <c:pt idx="1250">
                  <c:v>9.159065127427283</c:v>
                </c:pt>
                <c:pt idx="1251">
                  <c:v>0.19669366095024188</c:v>
                </c:pt>
                <c:pt idx="1252">
                  <c:v>1.8083435522558817</c:v>
                </c:pt>
                <c:pt idx="1253">
                  <c:v>0.29229714406822149</c:v>
                </c:pt>
                <c:pt idx="1254">
                  <c:v>0.4570864409077115</c:v>
                </c:pt>
                <c:pt idx="1255">
                  <c:v>1.5931005706473489</c:v>
                </c:pt>
                <c:pt idx="1256">
                  <c:v>0.2193624209488845</c:v>
                </c:pt>
                <c:pt idx="1257">
                  <c:v>0.27568469817931934</c:v>
                </c:pt>
                <c:pt idx="1258">
                  <c:v>1.397432558261912</c:v>
                </c:pt>
                <c:pt idx="1259">
                  <c:v>1.0297448722969866</c:v>
                </c:pt>
                <c:pt idx="1260">
                  <c:v>1.6517164696038995</c:v>
                </c:pt>
                <c:pt idx="1261">
                  <c:v>3.8213311407290576E-2</c:v>
                </c:pt>
                <c:pt idx="1262">
                  <c:v>0.47320398740552189</c:v>
                </c:pt>
                <c:pt idx="1263">
                  <c:v>1.4786894176027017</c:v>
                </c:pt>
                <c:pt idx="1264">
                  <c:v>0.93668580876984098</c:v>
                </c:pt>
                <c:pt idx="1265">
                  <c:v>0.27253910262127307</c:v>
                </c:pt>
                <c:pt idx="1266">
                  <c:v>0.3704433534657095</c:v>
                </c:pt>
                <c:pt idx="1267">
                  <c:v>1.1503505041484305</c:v>
                </c:pt>
                <c:pt idx="1268">
                  <c:v>1.4928210725994053</c:v>
                </c:pt>
                <c:pt idx="1269">
                  <c:v>0.28588296613313391</c:v>
                </c:pt>
                <c:pt idx="1270">
                  <c:v>0.17238954656755306</c:v>
                </c:pt>
                <c:pt idx="1271">
                  <c:v>1.2195605340325526</c:v>
                </c:pt>
                <c:pt idx="1272">
                  <c:v>0.41489588461814292</c:v>
                </c:pt>
                <c:pt idx="1273">
                  <c:v>1.2995301963908177</c:v>
                </c:pt>
                <c:pt idx="1274">
                  <c:v>0.2400688658309687</c:v>
                </c:pt>
                <c:pt idx="1275">
                  <c:v>7.0005446878232833E-2</c:v>
                </c:pt>
                <c:pt idx="1276">
                  <c:v>0.45976957338594843</c:v>
                </c:pt>
                <c:pt idx="1277">
                  <c:v>0.24290290655725957</c:v>
                </c:pt>
                <c:pt idx="1278">
                  <c:v>2.1108148079106468</c:v>
                </c:pt>
                <c:pt idx="1279">
                  <c:v>7.2524673357858491E-2</c:v>
                </c:pt>
                <c:pt idx="1280">
                  <c:v>0.935975093948062</c:v>
                </c:pt>
                <c:pt idx="1281">
                  <c:v>2.7579407568381762</c:v>
                </c:pt>
                <c:pt idx="1282">
                  <c:v>2.3520223986884945E-2</c:v>
                </c:pt>
                <c:pt idx="1283">
                  <c:v>0.56922114023457715</c:v>
                </c:pt>
                <c:pt idx="1284">
                  <c:v>6.1894612798288826E-2</c:v>
                </c:pt>
                <c:pt idx="1285">
                  <c:v>0.2203517950476872</c:v>
                </c:pt>
                <c:pt idx="1286">
                  <c:v>0.14678039502352913</c:v>
                </c:pt>
                <c:pt idx="1287">
                  <c:v>1.4280149467906151</c:v>
                </c:pt>
                <c:pt idx="1288">
                  <c:v>0.99157189795602407</c:v>
                </c:pt>
                <c:pt idx="1289">
                  <c:v>0.41706404080457404</c:v>
                </c:pt>
                <c:pt idx="1290">
                  <c:v>3.4061017778251328</c:v>
                </c:pt>
                <c:pt idx="1291">
                  <c:v>1.0272483013579794</c:v>
                </c:pt>
                <c:pt idx="1292">
                  <c:v>1.623300735253882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5.4464361829945011E-2</c:v>
                </c:pt>
                <c:pt idx="1298">
                  <c:v>0.88086337563952077</c:v>
                </c:pt>
                <c:pt idx="1299">
                  <c:v>0.64717912571796499</c:v>
                </c:pt>
                <c:pt idx="1300">
                  <c:v>3.8800462533963214</c:v>
                </c:pt>
                <c:pt idx="1301">
                  <c:v>0.80145743481857101</c:v>
                </c:pt>
                <c:pt idx="1302">
                  <c:v>6.1895641741185593E-2</c:v>
                </c:pt>
                <c:pt idx="1303">
                  <c:v>0.29626249368012531</c:v>
                </c:pt>
                <c:pt idx="1304">
                  <c:v>1.5653936908864248</c:v>
                </c:pt>
                <c:pt idx="1305">
                  <c:v>1.8628390698212631</c:v>
                </c:pt>
                <c:pt idx="1306">
                  <c:v>6.7587258325300825E-2</c:v>
                </c:pt>
                <c:pt idx="1307">
                  <c:v>0.10332993938102128</c:v>
                </c:pt>
                <c:pt idx="1308">
                  <c:v>0.50393550542387</c:v>
                </c:pt>
                <c:pt idx="1309">
                  <c:v>2.681333428043231</c:v>
                </c:pt>
                <c:pt idx="1310">
                  <c:v>0.63912464002563096</c:v>
                </c:pt>
                <c:pt idx="1311">
                  <c:v>4.8252608498914675</c:v>
                </c:pt>
                <c:pt idx="1312">
                  <c:v>1.108241980891479</c:v>
                </c:pt>
                <c:pt idx="1313">
                  <c:v>0.25533009579966293</c:v>
                </c:pt>
                <c:pt idx="1314">
                  <c:v>1.6990970909439018</c:v>
                </c:pt>
                <c:pt idx="1315">
                  <c:v>0.10438123606993308</c:v>
                </c:pt>
                <c:pt idx="1316">
                  <c:v>0.16290494398139035</c:v>
                </c:pt>
                <c:pt idx="1317">
                  <c:v>6.6662788743673318E-2</c:v>
                </c:pt>
                <c:pt idx="1318">
                  <c:v>0.33910585517193859</c:v>
                </c:pt>
                <c:pt idx="1319">
                  <c:v>1.154423853251108</c:v>
                </c:pt>
                <c:pt idx="1320">
                  <c:v>0.61440678950515792</c:v>
                </c:pt>
                <c:pt idx="1321">
                  <c:v>0.59891304693374936</c:v>
                </c:pt>
                <c:pt idx="1322">
                  <c:v>8.186477079881295E-2</c:v>
                </c:pt>
                <c:pt idx="1323">
                  <c:v>0.17151518077768305</c:v>
                </c:pt>
                <c:pt idx="1324">
                  <c:v>0.9619102933145901</c:v>
                </c:pt>
                <c:pt idx="1325">
                  <c:v>1.9628617033691384E-2</c:v>
                </c:pt>
                <c:pt idx="1326">
                  <c:v>0.35062487253876823</c:v>
                </c:pt>
                <c:pt idx="1327">
                  <c:v>1.3573335248241187</c:v>
                </c:pt>
                <c:pt idx="1328">
                  <c:v>1.0324617570821912</c:v>
                </c:pt>
                <c:pt idx="1329">
                  <c:v>0.95632642029237092</c:v>
                </c:pt>
                <c:pt idx="1330">
                  <c:v>0.5499448168098745</c:v>
                </c:pt>
                <c:pt idx="1331">
                  <c:v>1.9350841998535659</c:v>
                </c:pt>
                <c:pt idx="1332">
                  <c:v>0.61095439846115807</c:v>
                </c:pt>
                <c:pt idx="1333">
                  <c:v>0.80633774917108558</c:v>
                </c:pt>
                <c:pt idx="1334">
                  <c:v>0.39420341195270348</c:v>
                </c:pt>
                <c:pt idx="1335">
                  <c:v>1.4973440720450313</c:v>
                </c:pt>
                <c:pt idx="1336">
                  <c:v>0.44071943901550387</c:v>
                </c:pt>
                <c:pt idx="1337">
                  <c:v>1.0192053131241163</c:v>
                </c:pt>
                <c:pt idx="1338">
                  <c:v>1.1081586300468107</c:v>
                </c:pt>
                <c:pt idx="1339">
                  <c:v>2.7846119945972487E-2</c:v>
                </c:pt>
                <c:pt idx="1340">
                  <c:v>0.63246098943716045</c:v>
                </c:pt>
                <c:pt idx="1341">
                  <c:v>0.61410862214832962</c:v>
                </c:pt>
                <c:pt idx="1342">
                  <c:v>2.0584448763024308</c:v>
                </c:pt>
                <c:pt idx="1343">
                  <c:v>0.73470709761114494</c:v>
                </c:pt>
                <c:pt idx="1344">
                  <c:v>3.3090696979712937</c:v>
                </c:pt>
                <c:pt idx="1345">
                  <c:v>7.7259823521447835E-2</c:v>
                </c:pt>
                <c:pt idx="1346">
                  <c:v>0.47557958029203379</c:v>
                </c:pt>
                <c:pt idx="1347">
                  <c:v>0.92570481018373385</c:v>
                </c:pt>
                <c:pt idx="1348">
                  <c:v>9.5244546952353293E-2</c:v>
                </c:pt>
                <c:pt idx="1349">
                  <c:v>0.5408765231492072</c:v>
                </c:pt>
                <c:pt idx="1350">
                  <c:v>0.18022427467462973</c:v>
                </c:pt>
                <c:pt idx="1351">
                  <c:v>3.2928399930157877</c:v>
                </c:pt>
                <c:pt idx="1352">
                  <c:v>1.4285273183011327</c:v>
                </c:pt>
                <c:pt idx="1353">
                  <c:v>0.2924811272916546</c:v>
                </c:pt>
                <c:pt idx="1354">
                  <c:v>0.62352194788240212</c:v>
                </c:pt>
                <c:pt idx="1355">
                  <c:v>0.17709914804534252</c:v>
                </c:pt>
                <c:pt idx="1356">
                  <c:v>1.4780449801079363</c:v>
                </c:pt>
                <c:pt idx="1357">
                  <c:v>1.5152230139575891</c:v>
                </c:pt>
                <c:pt idx="1358">
                  <c:v>0.52255170081872315</c:v>
                </c:pt>
                <c:pt idx="1359">
                  <c:v>0.25506528307897242</c:v>
                </c:pt>
                <c:pt idx="1360">
                  <c:v>0.43401212638512082</c:v>
                </c:pt>
                <c:pt idx="1361">
                  <c:v>0.3364628662585249</c:v>
                </c:pt>
                <c:pt idx="1362">
                  <c:v>0.38642812380024738</c:v>
                </c:pt>
                <c:pt idx="1363">
                  <c:v>0.14483144728825789</c:v>
                </c:pt>
                <c:pt idx="1364">
                  <c:v>0.12378169512735912</c:v>
                </c:pt>
                <c:pt idx="1365">
                  <c:v>1.7717898268648252E-2</c:v>
                </c:pt>
                <c:pt idx="1366">
                  <c:v>0.3252539810387084</c:v>
                </c:pt>
                <c:pt idx="1367">
                  <c:v>1.2079457280654551</c:v>
                </c:pt>
                <c:pt idx="1368">
                  <c:v>0.61334122140749658</c:v>
                </c:pt>
                <c:pt idx="1369">
                  <c:v>0.31789562328335841</c:v>
                </c:pt>
                <c:pt idx="1370">
                  <c:v>0.63386849430736458</c:v>
                </c:pt>
                <c:pt idx="1371">
                  <c:v>0.36909915246929054</c:v>
                </c:pt>
                <c:pt idx="1372">
                  <c:v>1.4462304583346517</c:v>
                </c:pt>
                <c:pt idx="1373">
                  <c:v>0.57031981250794939</c:v>
                </c:pt>
                <c:pt idx="1374">
                  <c:v>1.4116296829369051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3.5961175108020195E-2</c:v>
                </c:pt>
                <c:pt idx="1378">
                  <c:v>3.9941455207447687</c:v>
                </c:pt>
                <c:pt idx="1379">
                  <c:v>0.91461314211752276</c:v>
                </c:pt>
                <c:pt idx="1380">
                  <c:v>2.5783827468623937</c:v>
                </c:pt>
                <c:pt idx="1381">
                  <c:v>1.5966233195930446</c:v>
                </c:pt>
                <c:pt idx="1382">
                  <c:v>2.2845581695409667</c:v>
                </c:pt>
                <c:pt idx="1383">
                  <c:v>0.6728367054477209</c:v>
                </c:pt>
                <c:pt idx="1384">
                  <c:v>1.4042136162061971</c:v>
                </c:pt>
                <c:pt idx="1385">
                  <c:v>0.99689088576620466</c:v>
                </c:pt>
                <c:pt idx="1386">
                  <c:v>0.32637721625039967</c:v>
                </c:pt>
                <c:pt idx="1387">
                  <c:v>0.38740866120707174</c:v>
                </c:pt>
                <c:pt idx="1388">
                  <c:v>2.3866176754187078</c:v>
                </c:pt>
                <c:pt idx="1389">
                  <c:v>0.14072943183167999</c:v>
                </c:pt>
                <c:pt idx="1390">
                  <c:v>0.47873823390143949</c:v>
                </c:pt>
                <c:pt idx="1391">
                  <c:v>4.15903678167866</c:v>
                </c:pt>
                <c:pt idx="1392">
                  <c:v>1.8029985119385987</c:v>
                </c:pt>
                <c:pt idx="1393">
                  <c:v>1.1254130638273339</c:v>
                </c:pt>
                <c:pt idx="1394">
                  <c:v>0.2713586490380952</c:v>
                </c:pt>
                <c:pt idx="1395">
                  <c:v>3.9149441736158662E-2</c:v>
                </c:pt>
                <c:pt idx="1396">
                  <c:v>0.9848874056723087</c:v>
                </c:pt>
                <c:pt idx="1397">
                  <c:v>0.13922596496256823</c:v>
                </c:pt>
                <c:pt idx="1398">
                  <c:v>3.1633547074835584</c:v>
                </c:pt>
                <c:pt idx="1399">
                  <c:v>7.4681273561590711E-2</c:v>
                </c:pt>
                <c:pt idx="1400">
                  <c:v>2.823463864468116</c:v>
                </c:pt>
                <c:pt idx="1401">
                  <c:v>0.12644286470379199</c:v>
                </c:pt>
                <c:pt idx="1402">
                  <c:v>0.88767832631362087</c:v>
                </c:pt>
                <c:pt idx="1403">
                  <c:v>0.16267390676671312</c:v>
                </c:pt>
                <c:pt idx="1404">
                  <c:v>0.77417074101426653</c:v>
                </c:pt>
                <c:pt idx="1405">
                  <c:v>8.4580554345867087E-2</c:v>
                </c:pt>
                <c:pt idx="1406">
                  <c:v>2.8911255464647744E-2</c:v>
                </c:pt>
                <c:pt idx="1407">
                  <c:v>0.2734378616088291</c:v>
                </c:pt>
                <c:pt idx="1408">
                  <c:v>1.346188200963661</c:v>
                </c:pt>
                <c:pt idx="1409">
                  <c:v>6.2175888712485722E-2</c:v>
                </c:pt>
                <c:pt idx="1410">
                  <c:v>0.43807344153709726</c:v>
                </c:pt>
                <c:pt idx="1411">
                  <c:v>0.44274682532611542</c:v>
                </c:pt>
                <c:pt idx="1412">
                  <c:v>1.1729976627551011</c:v>
                </c:pt>
                <c:pt idx="1413">
                  <c:v>0.21158328207481955</c:v>
                </c:pt>
                <c:pt idx="1414">
                  <c:v>1.3884224404944565</c:v>
                </c:pt>
                <c:pt idx="1415">
                  <c:v>5.6340837695727085E-2</c:v>
                </c:pt>
                <c:pt idx="1416">
                  <c:v>0.31129393887068735</c:v>
                </c:pt>
                <c:pt idx="1417">
                  <c:v>0.51681043593525788</c:v>
                </c:pt>
                <c:pt idx="1418">
                  <c:v>2.6507554249656899</c:v>
                </c:pt>
                <c:pt idx="1419">
                  <c:v>0.80953311898491431</c:v>
                </c:pt>
                <c:pt idx="1420">
                  <c:v>0.31841593845097543</c:v>
                </c:pt>
                <c:pt idx="1421">
                  <c:v>0.96368484453487024</c:v>
                </c:pt>
                <c:pt idx="1422">
                  <c:v>0.38701788056943232</c:v>
                </c:pt>
                <c:pt idx="1423">
                  <c:v>0.50173814057083388</c:v>
                </c:pt>
                <c:pt idx="1424">
                  <c:v>0.68450613836981711</c:v>
                </c:pt>
                <c:pt idx="1425">
                  <c:v>3.3113535927456077</c:v>
                </c:pt>
                <c:pt idx="1426">
                  <c:v>1.2226400617680007</c:v>
                </c:pt>
                <c:pt idx="1427">
                  <c:v>1.8918197677855244</c:v>
                </c:pt>
                <c:pt idx="1428">
                  <c:v>0.22915310472421288</c:v>
                </c:pt>
                <c:pt idx="1429">
                  <c:v>0.64410603960986235</c:v>
                </c:pt>
                <c:pt idx="1430">
                  <c:v>6.3029618701148954E-2</c:v>
                </c:pt>
                <c:pt idx="1431">
                  <c:v>0.18880110237433784</c:v>
                </c:pt>
                <c:pt idx="1432">
                  <c:v>2.4066402260149466</c:v>
                </c:pt>
                <c:pt idx="1433">
                  <c:v>0.32804642391460059</c:v>
                </c:pt>
                <c:pt idx="1434">
                  <c:v>0.32923702717439668</c:v>
                </c:pt>
                <c:pt idx="1435">
                  <c:v>1.9670606559778865</c:v>
                </c:pt>
                <c:pt idx="1436">
                  <c:v>1.1378406277748445</c:v>
                </c:pt>
                <c:pt idx="1437">
                  <c:v>1.0716473077814466</c:v>
                </c:pt>
                <c:pt idx="1438">
                  <c:v>4.0685393690059746E-2</c:v>
                </c:pt>
                <c:pt idx="1439">
                  <c:v>1.5061222478177199</c:v>
                </c:pt>
                <c:pt idx="1440">
                  <c:v>1.7523063199589692</c:v>
                </c:pt>
                <c:pt idx="1441">
                  <c:v>0.50127214600735914</c:v>
                </c:pt>
                <c:pt idx="1442">
                  <c:v>0.38074960746822001</c:v>
                </c:pt>
                <c:pt idx="1443">
                  <c:v>0.74797840545586336</c:v>
                </c:pt>
                <c:pt idx="1444">
                  <c:v>1.530768900106136</c:v>
                </c:pt>
                <c:pt idx="1445">
                  <c:v>1.3731057708391741</c:v>
                </c:pt>
                <c:pt idx="1446">
                  <c:v>8.848779035282793E-2</c:v>
                </c:pt>
                <c:pt idx="1447">
                  <c:v>1.033718233140368</c:v>
                </c:pt>
                <c:pt idx="1448">
                  <c:v>1.1454443372257865</c:v>
                </c:pt>
                <c:pt idx="1449">
                  <c:v>0.79489311943116536</c:v>
                </c:pt>
                <c:pt idx="1450">
                  <c:v>1.0746035598371433</c:v>
                </c:pt>
                <c:pt idx="1451">
                  <c:v>0.5530843519226506</c:v>
                </c:pt>
                <c:pt idx="1452">
                  <c:v>3.2636837425114393</c:v>
                </c:pt>
                <c:pt idx="1453">
                  <c:v>1.0401055804510906</c:v>
                </c:pt>
                <c:pt idx="1454">
                  <c:v>8.1701184085863729E-2</c:v>
                </c:pt>
                <c:pt idx="1455">
                  <c:v>4.3464016947946291</c:v>
                </c:pt>
                <c:pt idx="1456">
                  <c:v>0.11406707236309536</c:v>
                </c:pt>
                <c:pt idx="1457">
                  <c:v>0.14484020044587415</c:v>
                </c:pt>
                <c:pt idx="1458">
                  <c:v>0.62290520790329007</c:v>
                </c:pt>
                <c:pt idx="1459">
                  <c:v>0.46810710731678601</c:v>
                </c:pt>
                <c:pt idx="1460">
                  <c:v>0.92331437083359225</c:v>
                </c:pt>
                <c:pt idx="1461">
                  <c:v>2.0662012226290423</c:v>
                </c:pt>
                <c:pt idx="1462">
                  <c:v>0.18808391488227863</c:v>
                </c:pt>
                <c:pt idx="1463">
                  <c:v>1.405758020357583</c:v>
                </c:pt>
                <c:pt idx="1464">
                  <c:v>4.7642368815624088E-3</c:v>
                </c:pt>
                <c:pt idx="1465">
                  <c:v>0.10658997649131226</c:v>
                </c:pt>
                <c:pt idx="1466">
                  <c:v>0.7527803179234912</c:v>
                </c:pt>
                <c:pt idx="1467">
                  <c:v>1.2685884698181862</c:v>
                </c:pt>
                <c:pt idx="1468">
                  <c:v>0.47916035229443549</c:v>
                </c:pt>
                <c:pt idx="1469">
                  <c:v>0.85483572985893663</c:v>
                </c:pt>
                <c:pt idx="1470">
                  <c:v>4.8658562149580442</c:v>
                </c:pt>
                <c:pt idx="1471">
                  <c:v>0.68788849965554943</c:v>
                </c:pt>
                <c:pt idx="1472">
                  <c:v>0.6734765406153701</c:v>
                </c:pt>
                <c:pt idx="1473">
                  <c:v>1.6585389707899612</c:v>
                </c:pt>
                <c:pt idx="1474">
                  <c:v>1.1912583840646431</c:v>
                </c:pt>
                <c:pt idx="1475">
                  <c:v>0.52601314525718523</c:v>
                </c:pt>
                <c:pt idx="1476">
                  <c:v>0.8577894434558293</c:v>
                </c:pt>
                <c:pt idx="1477">
                  <c:v>3.7263257993060876</c:v>
                </c:pt>
                <c:pt idx="1478">
                  <c:v>0.1903023733924436</c:v>
                </c:pt>
                <c:pt idx="1479">
                  <c:v>1.6748805007849927</c:v>
                </c:pt>
                <c:pt idx="1480">
                  <c:v>0.11560002959442545</c:v>
                </c:pt>
                <c:pt idx="1481">
                  <c:v>1.309504042423568</c:v>
                </c:pt>
                <c:pt idx="1482">
                  <c:v>0.10236938231259186</c:v>
                </c:pt>
                <c:pt idx="1483">
                  <c:v>9.0864046720926184E-2</c:v>
                </c:pt>
                <c:pt idx="1484">
                  <c:v>1.1465514556703549</c:v>
                </c:pt>
                <c:pt idx="1485">
                  <c:v>9.5124654689080393E-2</c:v>
                </c:pt>
                <c:pt idx="1486">
                  <c:v>0.14409900118696745</c:v>
                </c:pt>
                <c:pt idx="1487">
                  <c:v>3.2624208045831833E-2</c:v>
                </c:pt>
                <c:pt idx="1488">
                  <c:v>1.5274379078066129</c:v>
                </c:pt>
                <c:pt idx="1489">
                  <c:v>0.39621150878262523</c:v>
                </c:pt>
                <c:pt idx="1490">
                  <c:v>1.2561924073858983</c:v>
                </c:pt>
                <c:pt idx="1491">
                  <c:v>0.67866805338945757</c:v>
                </c:pt>
                <c:pt idx="1492">
                  <c:v>1.2252703299527619</c:v>
                </c:pt>
                <c:pt idx="1493">
                  <c:v>4.0325758922851547</c:v>
                </c:pt>
                <c:pt idx="1494">
                  <c:v>0.47073009995984078</c:v>
                </c:pt>
                <c:pt idx="1495">
                  <c:v>0.11179463971637658</c:v>
                </c:pt>
                <c:pt idx="1496">
                  <c:v>0.77557364948081031</c:v>
                </c:pt>
                <c:pt idx="1497">
                  <c:v>0.27121383962472034</c:v>
                </c:pt>
                <c:pt idx="1498">
                  <c:v>1.4225217754975656</c:v>
                </c:pt>
                <c:pt idx="1499">
                  <c:v>2.5653394914782166</c:v>
                </c:pt>
                <c:pt idx="1500">
                  <c:v>1.2468695774757219</c:v>
                </c:pt>
                <c:pt idx="1501">
                  <c:v>1.3782662441168949</c:v>
                </c:pt>
                <c:pt idx="1502">
                  <c:v>0.40007332593259304</c:v>
                </c:pt>
                <c:pt idx="1503">
                  <c:v>1.0702230448353363</c:v>
                </c:pt>
                <c:pt idx="1504">
                  <c:v>0.5994084535619183</c:v>
                </c:pt>
                <c:pt idx="1505">
                  <c:v>7.0450781369207505E-3</c:v>
                </c:pt>
                <c:pt idx="1506">
                  <c:v>1.5010602040485965</c:v>
                </c:pt>
                <c:pt idx="1507">
                  <c:v>1.0878370594752462</c:v>
                </c:pt>
                <c:pt idx="1508">
                  <c:v>0.10408879934871956</c:v>
                </c:pt>
                <c:pt idx="1509">
                  <c:v>2.3458013743225825</c:v>
                </c:pt>
                <c:pt idx="1510">
                  <c:v>7.9437919511299332E-2</c:v>
                </c:pt>
                <c:pt idx="1511">
                  <c:v>0.49952375508175917</c:v>
                </c:pt>
                <c:pt idx="1512">
                  <c:v>3.0373883521184397</c:v>
                </c:pt>
                <c:pt idx="1513">
                  <c:v>0.38024670870286192</c:v>
                </c:pt>
                <c:pt idx="1514">
                  <c:v>3.6286069585277159</c:v>
                </c:pt>
                <c:pt idx="1515">
                  <c:v>1.85730001148831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0.35250395791834099</c:v>
                </c:pt>
                <c:pt idx="1519">
                  <c:v>1.0682147916920428</c:v>
                </c:pt>
                <c:pt idx="1520">
                  <c:v>1.6410197436738045</c:v>
                </c:pt>
                <c:pt idx="1521">
                  <c:v>0.17817624500408077</c:v>
                </c:pt>
                <c:pt idx="1522">
                  <c:v>0.18596306308451793</c:v>
                </c:pt>
                <c:pt idx="1523">
                  <c:v>8.0013801766197379E-2</c:v>
                </c:pt>
                <c:pt idx="1524">
                  <c:v>0.53603187737904534</c:v>
                </c:pt>
                <c:pt idx="1525">
                  <c:v>1.9556179963256064</c:v>
                </c:pt>
                <c:pt idx="1526">
                  <c:v>1.6128364768580434</c:v>
                </c:pt>
                <c:pt idx="1527">
                  <c:v>1.5480145008991431</c:v>
                </c:pt>
                <c:pt idx="1528">
                  <c:v>0.10679568290297087</c:v>
                </c:pt>
                <c:pt idx="1529">
                  <c:v>8.9019373101592913E-2</c:v>
                </c:pt>
                <c:pt idx="1530">
                  <c:v>7.1732180782857174E-2</c:v>
                </c:pt>
                <c:pt idx="1531">
                  <c:v>0.39199032254680105</c:v>
                </c:pt>
                <c:pt idx="1532">
                  <c:v>12.316688745228836</c:v>
                </c:pt>
                <c:pt idx="1533">
                  <c:v>9.3676302329785757E-2</c:v>
                </c:pt>
                <c:pt idx="1534">
                  <c:v>1.2185529539908606</c:v>
                </c:pt>
                <c:pt idx="1535">
                  <c:v>0.58582671011522991</c:v>
                </c:pt>
                <c:pt idx="1536">
                  <c:v>0.2198121058715701</c:v>
                </c:pt>
                <c:pt idx="1537">
                  <c:v>1.344754752310108</c:v>
                </c:pt>
                <c:pt idx="1538">
                  <c:v>0.17058515030670154</c:v>
                </c:pt>
                <c:pt idx="1539">
                  <c:v>2.4699451338348801</c:v>
                </c:pt>
                <c:pt idx="1540">
                  <c:v>0.45880556187320365</c:v>
                </c:pt>
                <c:pt idx="1541">
                  <c:v>0.81078131840489631</c:v>
                </c:pt>
                <c:pt idx="1542">
                  <c:v>0.92744252310774433</c:v>
                </c:pt>
                <c:pt idx="1543">
                  <c:v>0.86416751787472468</c:v>
                </c:pt>
                <c:pt idx="1544">
                  <c:v>5.3419650623554873E-2</c:v>
                </c:pt>
                <c:pt idx="1545">
                  <c:v>1.5029771775925014</c:v>
                </c:pt>
                <c:pt idx="1546">
                  <c:v>0.99855056002454434</c:v>
                </c:pt>
                <c:pt idx="1547">
                  <c:v>0.57929734318027193</c:v>
                </c:pt>
                <c:pt idx="1548">
                  <c:v>1.7039461863157199</c:v>
                </c:pt>
                <c:pt idx="1549">
                  <c:v>0.12350783930114735</c:v>
                </c:pt>
                <c:pt idx="1550">
                  <c:v>1.4444884257114158E-2</c:v>
                </c:pt>
                <c:pt idx="1551">
                  <c:v>1.1808146448403432</c:v>
                </c:pt>
                <c:pt idx="1552">
                  <c:v>9.7960972750875716E-2</c:v>
                </c:pt>
                <c:pt idx="1553">
                  <c:v>3.1399319631103241E-2</c:v>
                </c:pt>
                <c:pt idx="1554">
                  <c:v>2.8278391621038734</c:v>
                </c:pt>
                <c:pt idx="1555">
                  <c:v>1.8084357750542117</c:v>
                </c:pt>
                <c:pt idx="1556">
                  <c:v>8.4022050086237379E-2</c:v>
                </c:pt>
                <c:pt idx="1557">
                  <c:v>1.5698117914367884</c:v>
                </c:pt>
                <c:pt idx="1558">
                  <c:v>0.2311285818851824</c:v>
                </c:pt>
                <c:pt idx="1559">
                  <c:v>0.5488354374813138</c:v>
                </c:pt>
                <c:pt idx="1560">
                  <c:v>2.5535908019042073</c:v>
                </c:pt>
                <c:pt idx="1561">
                  <c:v>1.6016422481728798</c:v>
                </c:pt>
                <c:pt idx="1562">
                  <c:v>0.781474468018028</c:v>
                </c:pt>
                <c:pt idx="1563">
                  <c:v>0.34736808872601277</c:v>
                </c:pt>
                <c:pt idx="1564">
                  <c:v>1.2273933723729034</c:v>
                </c:pt>
                <c:pt idx="1565">
                  <c:v>0.71620856642432129</c:v>
                </c:pt>
                <c:pt idx="1566">
                  <c:v>2.8199916808929473</c:v>
                </c:pt>
                <c:pt idx="1567">
                  <c:v>6.0167064245073273E-2</c:v>
                </c:pt>
                <c:pt idx="1568">
                  <c:v>0.19073720197320329</c:v>
                </c:pt>
                <c:pt idx="1569">
                  <c:v>2.077097805642091</c:v>
                </c:pt>
                <c:pt idx="1570">
                  <c:v>1.1337108889003313</c:v>
                </c:pt>
                <c:pt idx="1571">
                  <c:v>0.11307599864476842</c:v>
                </c:pt>
                <c:pt idx="1572">
                  <c:v>0.47225472858153633</c:v>
                </c:pt>
                <c:pt idx="1573">
                  <c:v>0.85138906673277193</c:v>
                </c:pt>
                <c:pt idx="1574">
                  <c:v>0.63302989087615125</c:v>
                </c:pt>
                <c:pt idx="1575">
                  <c:v>0.18289028745149624</c:v>
                </c:pt>
                <c:pt idx="1576">
                  <c:v>0.29400540012818133</c:v>
                </c:pt>
                <c:pt idx="1577">
                  <c:v>1.6088142943901023</c:v>
                </c:pt>
                <c:pt idx="1578">
                  <c:v>0.79084254028496959</c:v>
                </c:pt>
                <c:pt idx="1579">
                  <c:v>1.3234030953162671E-2</c:v>
                </c:pt>
                <c:pt idx="1580">
                  <c:v>0.64801041522342029</c:v>
                </c:pt>
                <c:pt idx="1581">
                  <c:v>1.5880331259848564</c:v>
                </c:pt>
                <c:pt idx="1582">
                  <c:v>0.43251510702084656</c:v>
                </c:pt>
                <c:pt idx="1583">
                  <c:v>1.6845944979617304</c:v>
                </c:pt>
                <c:pt idx="1584">
                  <c:v>3.0664780337709925E-2</c:v>
                </c:pt>
                <c:pt idx="1585">
                  <c:v>5.0850662260167088</c:v>
                </c:pt>
                <c:pt idx="1586">
                  <c:v>0.25547367908282637</c:v>
                </c:pt>
                <c:pt idx="1587">
                  <c:v>0.29244632773307733</c:v>
                </c:pt>
                <c:pt idx="1588">
                  <c:v>1.8433925170928527</c:v>
                </c:pt>
                <c:pt idx="1589">
                  <c:v>0.50505587139076236</c:v>
                </c:pt>
                <c:pt idx="1590">
                  <c:v>1.4824790012723672</c:v>
                </c:pt>
                <c:pt idx="1591">
                  <c:v>1.5040429454107227</c:v>
                </c:pt>
                <c:pt idx="1592">
                  <c:v>1.2337967795463387</c:v>
                </c:pt>
                <c:pt idx="1593">
                  <c:v>0.42701280629956995</c:v>
                </c:pt>
                <c:pt idx="1594">
                  <c:v>0.78008311711761014</c:v>
                </c:pt>
                <c:pt idx="1595">
                  <c:v>3.4457688023927511</c:v>
                </c:pt>
                <c:pt idx="1596">
                  <c:v>0.22974618027022883</c:v>
                </c:pt>
                <c:pt idx="1597">
                  <c:v>0.48860411449152591</c:v>
                </c:pt>
                <c:pt idx="1598">
                  <c:v>7.3350151288199564E-2</c:v>
                </c:pt>
                <c:pt idx="1599">
                  <c:v>0.83709600828643072</c:v>
                </c:pt>
                <c:pt idx="1600">
                  <c:v>0.15914729194034458</c:v>
                </c:pt>
                <c:pt idx="1601">
                  <c:v>0.79783063152601241</c:v>
                </c:pt>
                <c:pt idx="1602">
                  <c:v>1.1552188659526743</c:v>
                </c:pt>
                <c:pt idx="1603">
                  <c:v>0.47170698975845066</c:v>
                </c:pt>
                <c:pt idx="1604">
                  <c:v>0.3318447454393893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1.7606743483775906</c:v>
                </c:pt>
                <c:pt idx="1608">
                  <c:v>0.78805610694308759</c:v>
                </c:pt>
                <c:pt idx="1609">
                  <c:v>0.83460265329885108</c:v>
                </c:pt>
                <c:pt idx="1610">
                  <c:v>0.64540960154641069</c:v>
                </c:pt>
                <c:pt idx="1611">
                  <c:v>0.51449785953951699</c:v>
                </c:pt>
                <c:pt idx="1612">
                  <c:v>0.15683361109565083</c:v>
                </c:pt>
                <c:pt idx="1613">
                  <c:v>0.23882889380018049</c:v>
                </c:pt>
                <c:pt idx="1614">
                  <c:v>0.65464744649912121</c:v>
                </c:pt>
                <c:pt idx="1615">
                  <c:v>2.3482700485055603</c:v>
                </c:pt>
                <c:pt idx="1616">
                  <c:v>1.4255696620105429</c:v>
                </c:pt>
                <c:pt idx="1617">
                  <c:v>2.9280485413188593E-2</c:v>
                </c:pt>
                <c:pt idx="1618">
                  <c:v>1.6977805785233342</c:v>
                </c:pt>
                <c:pt idx="1619">
                  <c:v>1.0512844808960433</c:v>
                </c:pt>
                <c:pt idx="1620">
                  <c:v>1.0809359352369523</c:v>
                </c:pt>
                <c:pt idx="1621">
                  <c:v>0.69516799602633839</c:v>
                </c:pt>
                <c:pt idx="1622">
                  <c:v>0.55012634482189871</c:v>
                </c:pt>
                <c:pt idx="1623">
                  <c:v>6.169536787033799E-2</c:v>
                </c:pt>
                <c:pt idx="1624">
                  <c:v>0.15782827344433248</c:v>
                </c:pt>
                <c:pt idx="1625">
                  <c:v>0.25225335571744523</c:v>
                </c:pt>
                <c:pt idx="1626">
                  <c:v>0.33051193824459335</c:v>
                </c:pt>
                <c:pt idx="1627">
                  <c:v>0.29219690664293341</c:v>
                </c:pt>
                <c:pt idx="1628">
                  <c:v>0.17167842347858314</c:v>
                </c:pt>
                <c:pt idx="1629">
                  <c:v>0.52781914452226242</c:v>
                </c:pt>
                <c:pt idx="1630">
                  <c:v>3.183507739204309</c:v>
                </c:pt>
                <c:pt idx="1631">
                  <c:v>0.79138734588105586</c:v>
                </c:pt>
                <c:pt idx="1632">
                  <c:v>0.57412025304397074</c:v>
                </c:pt>
                <c:pt idx="1633">
                  <c:v>1.1079536253550348</c:v>
                </c:pt>
                <c:pt idx="1634">
                  <c:v>1.5377835894161509</c:v>
                </c:pt>
                <c:pt idx="1635">
                  <c:v>1.4329178340934692</c:v>
                </c:pt>
                <c:pt idx="1636">
                  <c:v>1.4931365384823934</c:v>
                </c:pt>
                <c:pt idx="1637">
                  <c:v>1.7025192730801795</c:v>
                </c:pt>
                <c:pt idx="1638">
                  <c:v>0.66239225540551905</c:v>
                </c:pt>
                <c:pt idx="1639">
                  <c:v>1.8162059603358194</c:v>
                </c:pt>
                <c:pt idx="1640">
                  <c:v>0.13257453059779381</c:v>
                </c:pt>
                <c:pt idx="1641">
                  <c:v>0.74707352670927984</c:v>
                </c:pt>
                <c:pt idx="1642">
                  <c:v>1.195730686672559</c:v>
                </c:pt>
                <c:pt idx="1643">
                  <c:v>1.4056101934263072</c:v>
                </c:pt>
                <c:pt idx="1644">
                  <c:v>0.68642586481433776</c:v>
                </c:pt>
                <c:pt idx="1645">
                  <c:v>4.5029531058017595E-2</c:v>
                </c:pt>
                <c:pt idx="1646">
                  <c:v>6.2635588509305701E-2</c:v>
                </c:pt>
                <c:pt idx="1647">
                  <c:v>0.11546871554890108</c:v>
                </c:pt>
                <c:pt idx="1648">
                  <c:v>0.83365447043035734</c:v>
                </c:pt>
                <c:pt idx="1649">
                  <c:v>0.77224887821444577</c:v>
                </c:pt>
                <c:pt idx="1650">
                  <c:v>0.38284175549153499</c:v>
                </c:pt>
                <c:pt idx="1651">
                  <c:v>0.48623787219347037</c:v>
                </c:pt>
                <c:pt idx="1652">
                  <c:v>0.40684413684721721</c:v>
                </c:pt>
                <c:pt idx="1653">
                  <c:v>0.1822107737467665</c:v>
                </c:pt>
                <c:pt idx="1654">
                  <c:v>0.78515550894247244</c:v>
                </c:pt>
                <c:pt idx="1655">
                  <c:v>0.15511917470295622</c:v>
                </c:pt>
                <c:pt idx="1656">
                  <c:v>0.29803025715429782</c:v>
                </c:pt>
                <c:pt idx="1657">
                  <c:v>0.14434050561237097</c:v>
                </c:pt>
                <c:pt idx="1658">
                  <c:v>1.2402920272119178</c:v>
                </c:pt>
                <c:pt idx="1659">
                  <c:v>3.5391566114705529E-2</c:v>
                </c:pt>
                <c:pt idx="1660">
                  <c:v>1.2488793662392033</c:v>
                </c:pt>
                <c:pt idx="1661">
                  <c:v>1.1394902068289592</c:v>
                </c:pt>
                <c:pt idx="1662">
                  <c:v>0.38316468349758948</c:v>
                </c:pt>
                <c:pt idx="1663">
                  <c:v>0.98788482144198919</c:v>
                </c:pt>
                <c:pt idx="1664">
                  <c:v>3.41277045289756</c:v>
                </c:pt>
                <c:pt idx="1665">
                  <c:v>1.2626421083251473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1.8378791514872095</c:v>
                </c:pt>
                <c:pt idx="1669">
                  <c:v>2.305187369278797</c:v>
                </c:pt>
                <c:pt idx="1670">
                  <c:v>0.97326777815141718</c:v>
                </c:pt>
                <c:pt idx="1671">
                  <c:v>0.59523807039610754</c:v>
                </c:pt>
                <c:pt idx="1672">
                  <c:v>0.12821651249032923</c:v>
                </c:pt>
                <c:pt idx="1673">
                  <c:v>0.17682863344149014</c:v>
                </c:pt>
                <c:pt idx="1674">
                  <c:v>1.1006090471393155</c:v>
                </c:pt>
                <c:pt idx="1675">
                  <c:v>0.26250053056208339</c:v>
                </c:pt>
                <c:pt idx="1676">
                  <c:v>1.0917057297633108</c:v>
                </c:pt>
                <c:pt idx="1677">
                  <c:v>2.7793275787613154E-2</c:v>
                </c:pt>
                <c:pt idx="1678">
                  <c:v>8.9068778342745955E-4</c:v>
                </c:pt>
                <c:pt idx="1679">
                  <c:v>0.22044869654995183</c:v>
                </c:pt>
                <c:pt idx="1680">
                  <c:v>0.28810996989352256</c:v>
                </c:pt>
                <c:pt idx="1681">
                  <c:v>0.93243561588732837</c:v>
                </c:pt>
                <c:pt idx="1682">
                  <c:v>3.0688234575224249</c:v>
                </c:pt>
                <c:pt idx="1683">
                  <c:v>0.62608075705266097</c:v>
                </c:pt>
                <c:pt idx="1684">
                  <c:v>0.87706609586818962</c:v>
                </c:pt>
                <c:pt idx="1685">
                  <c:v>1.1458756884479371</c:v>
                </c:pt>
                <c:pt idx="1686">
                  <c:v>3.2451810579396647</c:v>
                </c:pt>
                <c:pt idx="1687">
                  <c:v>1.6426952947058635</c:v>
                </c:pt>
                <c:pt idx="1688">
                  <c:v>0.33782023765049679</c:v>
                </c:pt>
                <c:pt idx="1689">
                  <c:v>1.0884767003225611</c:v>
                </c:pt>
                <c:pt idx="1690">
                  <c:v>1.3504873440934884</c:v>
                </c:pt>
                <c:pt idx="1691">
                  <c:v>1.2070061080144054</c:v>
                </c:pt>
                <c:pt idx="1692">
                  <c:v>2.1996023657987247</c:v>
                </c:pt>
                <c:pt idx="1693">
                  <c:v>0.65233010544310599</c:v>
                </c:pt>
                <c:pt idx="1694">
                  <c:v>0.28795108174523737</c:v>
                </c:pt>
                <c:pt idx="1695">
                  <c:v>1.521475314070063</c:v>
                </c:pt>
                <c:pt idx="1696">
                  <c:v>6.5807288937800537E-2</c:v>
                </c:pt>
                <c:pt idx="1697">
                  <c:v>0.75710808737680435</c:v>
                </c:pt>
                <c:pt idx="1698">
                  <c:v>0.60144343771221098</c:v>
                </c:pt>
                <c:pt idx="1699">
                  <c:v>1.268483184537152</c:v>
                </c:pt>
                <c:pt idx="1700">
                  <c:v>1.5600416634161529</c:v>
                </c:pt>
                <c:pt idx="1701">
                  <c:v>0.64273762555586811</c:v>
                </c:pt>
                <c:pt idx="1702">
                  <c:v>0.96170281541413294</c:v>
                </c:pt>
                <c:pt idx="1703">
                  <c:v>0.10109243174880397</c:v>
                </c:pt>
                <c:pt idx="1704">
                  <c:v>4.9667231287671101E-2</c:v>
                </c:pt>
                <c:pt idx="1705">
                  <c:v>7.521861613239679E-2</c:v>
                </c:pt>
                <c:pt idx="1706">
                  <c:v>0.43196319114842152</c:v>
                </c:pt>
                <c:pt idx="1707">
                  <c:v>0.13824267365997628</c:v>
                </c:pt>
                <c:pt idx="1708">
                  <c:v>2.0177499145898836</c:v>
                </c:pt>
                <c:pt idx="1709">
                  <c:v>0.20199453246296983</c:v>
                </c:pt>
                <c:pt idx="1710">
                  <c:v>0.52869531823801974</c:v>
                </c:pt>
                <c:pt idx="1711">
                  <c:v>0.3257020619118054</c:v>
                </c:pt>
                <c:pt idx="1712">
                  <c:v>0.79185188244825022</c:v>
                </c:pt>
                <c:pt idx="1713">
                  <c:v>1.7156807614406341E-2</c:v>
                </c:pt>
                <c:pt idx="1714">
                  <c:v>0.3540323054624353</c:v>
                </c:pt>
                <c:pt idx="1715">
                  <c:v>2.6181477925909866</c:v>
                </c:pt>
                <c:pt idx="1716">
                  <c:v>1.5195562100750943</c:v>
                </c:pt>
                <c:pt idx="1717">
                  <c:v>0.43158990701825378</c:v>
                </c:pt>
                <c:pt idx="1718">
                  <c:v>4.4061250439446538E-3</c:v>
                </c:pt>
                <c:pt idx="1719">
                  <c:v>0.46335115444565117</c:v>
                </c:pt>
                <c:pt idx="1720">
                  <c:v>1.4765479596645776</c:v>
                </c:pt>
                <c:pt idx="1721">
                  <c:v>0.20139432903539567</c:v>
                </c:pt>
                <c:pt idx="1722">
                  <c:v>1.1142513518693768</c:v>
                </c:pt>
                <c:pt idx="1723">
                  <c:v>0.10437125714332583</c:v>
                </c:pt>
                <c:pt idx="1724">
                  <c:v>0.99715313435052755</c:v>
                </c:pt>
                <c:pt idx="1725">
                  <c:v>0.46478567963481915</c:v>
                </c:pt>
                <c:pt idx="1726">
                  <c:v>0.81958958136941928</c:v>
                </c:pt>
                <c:pt idx="1727">
                  <c:v>9.2100020204068031E-2</c:v>
                </c:pt>
                <c:pt idx="1728">
                  <c:v>1.1761158277786683</c:v>
                </c:pt>
                <c:pt idx="1729">
                  <c:v>0.40911448152590796</c:v>
                </c:pt>
                <c:pt idx="1730">
                  <c:v>0.5434600099330763</c:v>
                </c:pt>
                <c:pt idx="1731">
                  <c:v>0.78365104448779588</c:v>
                </c:pt>
                <c:pt idx="1732">
                  <c:v>0.29278306942888993</c:v>
                </c:pt>
                <c:pt idx="1733">
                  <c:v>0.1759125367359354</c:v>
                </c:pt>
                <c:pt idx="1734">
                  <c:v>7.5958349135614486E-2</c:v>
                </c:pt>
                <c:pt idx="1735">
                  <c:v>2.3729749782071061</c:v>
                </c:pt>
                <c:pt idx="1736">
                  <c:v>0.17212745559504869</c:v>
                </c:pt>
                <c:pt idx="1737">
                  <c:v>1.4066740620784641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0.81817543405727411</c:v>
                </c:pt>
                <c:pt idx="1741">
                  <c:v>1.1982814064194898</c:v>
                </c:pt>
                <c:pt idx="1742">
                  <c:v>1.2367494752622743</c:v>
                </c:pt>
                <c:pt idx="1743">
                  <c:v>0.26481552213642623</c:v>
                </c:pt>
                <c:pt idx="1744">
                  <c:v>2.3720716012833658</c:v>
                </c:pt>
                <c:pt idx="1745">
                  <c:v>0.68241516403671199</c:v>
                </c:pt>
                <c:pt idx="1746">
                  <c:v>2.9011643566243017</c:v>
                </c:pt>
                <c:pt idx="1747">
                  <c:v>0.50566246777720436</c:v>
                </c:pt>
                <c:pt idx="1748">
                  <c:v>1.8691663712960314</c:v>
                </c:pt>
                <c:pt idx="1749">
                  <c:v>8.4526935493424521E-2</c:v>
                </c:pt>
                <c:pt idx="1750">
                  <c:v>2.2760337400131392E-2</c:v>
                </c:pt>
                <c:pt idx="1751">
                  <c:v>0.73421157538425774</c:v>
                </c:pt>
                <c:pt idx="1752">
                  <c:v>0.87884465322337957</c:v>
                </c:pt>
                <c:pt idx="1753">
                  <c:v>2.2572640481444273</c:v>
                </c:pt>
                <c:pt idx="1754">
                  <c:v>0.99673070291567067</c:v>
                </c:pt>
                <c:pt idx="1755">
                  <c:v>0.82013664757362215</c:v>
                </c:pt>
                <c:pt idx="1756">
                  <c:v>1.1010991011087621</c:v>
                </c:pt>
                <c:pt idx="1757">
                  <c:v>2.2922537161590117</c:v>
                </c:pt>
                <c:pt idx="1758">
                  <c:v>0.42504517768612449</c:v>
                </c:pt>
                <c:pt idx="1759">
                  <c:v>1.5232559267018893</c:v>
                </c:pt>
                <c:pt idx="1760">
                  <c:v>0.47503460638957673</c:v>
                </c:pt>
                <c:pt idx="1761">
                  <c:v>0.54619032129116574</c:v>
                </c:pt>
                <c:pt idx="1762">
                  <c:v>0.39034497967286053</c:v>
                </c:pt>
                <c:pt idx="1763">
                  <c:v>1.5662945966509367</c:v>
                </c:pt>
                <c:pt idx="1764">
                  <c:v>1.3915994032751635</c:v>
                </c:pt>
                <c:pt idx="1765">
                  <c:v>0.64495191056338763</c:v>
                </c:pt>
                <c:pt idx="1766">
                  <c:v>9.1643624609908297E-2</c:v>
                </c:pt>
                <c:pt idx="1767">
                  <c:v>0.94022062183539779</c:v>
                </c:pt>
                <c:pt idx="1768">
                  <c:v>0.54297748476346364</c:v>
                </c:pt>
                <c:pt idx="1769">
                  <c:v>0.39134595601445654</c:v>
                </c:pt>
                <c:pt idx="1770">
                  <c:v>0.19389956378253281</c:v>
                </c:pt>
                <c:pt idx="1771">
                  <c:v>1.6171738711730421</c:v>
                </c:pt>
                <c:pt idx="1772">
                  <c:v>1.3230791340972938</c:v>
                </c:pt>
                <c:pt idx="1773">
                  <c:v>0.28032097874897044</c:v>
                </c:pt>
                <c:pt idx="1774">
                  <c:v>0.2061294213450347</c:v>
                </c:pt>
                <c:pt idx="1775">
                  <c:v>3.346996975200772</c:v>
                </c:pt>
                <c:pt idx="1776">
                  <c:v>0.17086980167010221</c:v>
                </c:pt>
                <c:pt idx="1777">
                  <c:v>1.6620320782442937</c:v>
                </c:pt>
                <c:pt idx="1778">
                  <c:v>0.19753003668902011</c:v>
                </c:pt>
                <c:pt idx="1779">
                  <c:v>0.7452977133880101</c:v>
                </c:pt>
                <c:pt idx="1780">
                  <c:v>0.7155485649100084</c:v>
                </c:pt>
                <c:pt idx="1781">
                  <c:v>0.53219694333939049</c:v>
                </c:pt>
                <c:pt idx="1782">
                  <c:v>1.8533898878382813</c:v>
                </c:pt>
                <c:pt idx="1783">
                  <c:v>0.31437993655715973</c:v>
                </c:pt>
                <c:pt idx="1784">
                  <c:v>0.48917672282978653</c:v>
                </c:pt>
                <c:pt idx="1785">
                  <c:v>4.0149121822907281</c:v>
                </c:pt>
                <c:pt idx="1786">
                  <c:v>0.61781665406449393</c:v>
                </c:pt>
                <c:pt idx="1787">
                  <c:v>0.18760903075028976</c:v>
                </c:pt>
                <c:pt idx="1788">
                  <c:v>0.99228359452780335</c:v>
                </c:pt>
                <c:pt idx="1789">
                  <c:v>0.10075659746943082</c:v>
                </c:pt>
                <c:pt idx="1790">
                  <c:v>2.8374625021803697</c:v>
                </c:pt>
                <c:pt idx="1791">
                  <c:v>6.4578099807751949E-2</c:v>
                </c:pt>
                <c:pt idx="1792">
                  <c:v>1.0177213675020351</c:v>
                </c:pt>
                <c:pt idx="1793">
                  <c:v>0.57366296503875258</c:v>
                </c:pt>
                <c:pt idx="1794">
                  <c:v>3.7147583283700794</c:v>
                </c:pt>
                <c:pt idx="1795">
                  <c:v>0.6370877737173718</c:v>
                </c:pt>
                <c:pt idx="1796">
                  <c:v>0.96896511744710423</c:v>
                </c:pt>
                <c:pt idx="1797">
                  <c:v>0.32011018772152322</c:v>
                </c:pt>
                <c:pt idx="1798">
                  <c:v>0.88723020521816909</c:v>
                </c:pt>
                <c:pt idx="1799">
                  <c:v>1.5861312092683522</c:v>
                </c:pt>
                <c:pt idx="1800">
                  <c:v>7.5084970906560911E-2</c:v>
                </c:pt>
                <c:pt idx="1801">
                  <c:v>0.59934659303565196</c:v>
                </c:pt>
                <c:pt idx="1802">
                  <c:v>0.17468582350855269</c:v>
                </c:pt>
                <c:pt idx="1803">
                  <c:v>0.53652246231866862</c:v>
                </c:pt>
                <c:pt idx="1804">
                  <c:v>1.18176917618212E-2</c:v>
                </c:pt>
                <c:pt idx="1805">
                  <c:v>2.8014168210893025</c:v>
                </c:pt>
                <c:pt idx="1806">
                  <c:v>0.72721079181507631</c:v>
                </c:pt>
                <c:pt idx="1807">
                  <c:v>8.1812639914647031E-2</c:v>
                </c:pt>
                <c:pt idx="1808">
                  <c:v>2.8257731280594296</c:v>
                </c:pt>
                <c:pt idx="1809">
                  <c:v>1.7755659058938109</c:v>
                </c:pt>
                <c:pt idx="1810">
                  <c:v>3.5316336187740482</c:v>
                </c:pt>
                <c:pt idx="1811">
                  <c:v>1.9542155407262287</c:v>
                </c:pt>
                <c:pt idx="1812">
                  <c:v>1.6808790701133391</c:v>
                </c:pt>
                <c:pt idx="1813">
                  <c:v>0.25583923966640343</c:v>
                </c:pt>
                <c:pt idx="1814">
                  <c:v>0.64347273082400058</c:v>
                </c:pt>
                <c:pt idx="1815">
                  <c:v>0.78171507560137266</c:v>
                </c:pt>
                <c:pt idx="1816">
                  <c:v>0.51001935123289366</c:v>
                </c:pt>
                <c:pt idx="1817">
                  <c:v>1.0752449443917607</c:v>
                </c:pt>
                <c:pt idx="1818">
                  <c:v>2.0804711609387985</c:v>
                </c:pt>
                <c:pt idx="1819">
                  <c:v>0.69683593792493492</c:v>
                </c:pt>
                <c:pt idx="1820">
                  <c:v>0.41647053880172741</c:v>
                </c:pt>
                <c:pt idx="1821">
                  <c:v>1.2306105352323693</c:v>
                </c:pt>
                <c:pt idx="1822">
                  <c:v>1.347535651295249</c:v>
                </c:pt>
                <c:pt idx="1823">
                  <c:v>0.45757440362962043</c:v>
                </c:pt>
                <c:pt idx="1824">
                  <c:v>3.1186978419505529</c:v>
                </c:pt>
                <c:pt idx="1825">
                  <c:v>0.58287811819829138</c:v>
                </c:pt>
                <c:pt idx="1826">
                  <c:v>1.3677566728444268</c:v>
                </c:pt>
                <c:pt idx="1827">
                  <c:v>0.31532080362760728</c:v>
                </c:pt>
                <c:pt idx="1828">
                  <c:v>0.1743387730197784</c:v>
                </c:pt>
                <c:pt idx="1829">
                  <c:v>0.58824218498235992</c:v>
                </c:pt>
                <c:pt idx="1830">
                  <c:v>2.2913616577564957</c:v>
                </c:pt>
                <c:pt idx="1831">
                  <c:v>0.29366581301455258</c:v>
                </c:pt>
                <c:pt idx="1832">
                  <c:v>0.69665717993536003</c:v>
                </c:pt>
                <c:pt idx="1833">
                  <c:v>0.92327531978433719</c:v>
                </c:pt>
                <c:pt idx="1834">
                  <c:v>0.2445556937824355</c:v>
                </c:pt>
                <c:pt idx="1835">
                  <c:v>2.5968811219779551</c:v>
                </c:pt>
                <c:pt idx="1836">
                  <c:v>0.46258778230149472</c:v>
                </c:pt>
                <c:pt idx="1837">
                  <c:v>0.51926268869910541</c:v>
                </c:pt>
                <c:pt idx="1838">
                  <c:v>1.1253227982310308</c:v>
                </c:pt>
                <c:pt idx="1839">
                  <c:v>1.4826017246238334</c:v>
                </c:pt>
                <c:pt idx="1840">
                  <c:v>0.57498978471807327</c:v>
                </c:pt>
                <c:pt idx="1841">
                  <c:v>0.20786595382139159</c:v>
                </c:pt>
                <c:pt idx="1842">
                  <c:v>0.73803136495153554</c:v>
                </c:pt>
                <c:pt idx="1843">
                  <c:v>2.7581526178610098</c:v>
                </c:pt>
                <c:pt idx="1844">
                  <c:v>0.63459812636465984</c:v>
                </c:pt>
                <c:pt idx="1845">
                  <c:v>1.5321289055150664</c:v>
                </c:pt>
                <c:pt idx="1846">
                  <c:v>0.31270330388191292</c:v>
                </c:pt>
                <c:pt idx="1847">
                  <c:v>1.2790702708794022</c:v>
                </c:pt>
                <c:pt idx="1848">
                  <c:v>0.17728131875611758</c:v>
                </c:pt>
                <c:pt idx="1849">
                  <c:v>0.65510444119445166</c:v>
                </c:pt>
                <c:pt idx="1850">
                  <c:v>0.44738871600134167</c:v>
                </c:pt>
                <c:pt idx="1851">
                  <c:v>0.33155360026113762</c:v>
                </c:pt>
                <c:pt idx="1852">
                  <c:v>0.49742524499939972</c:v>
                </c:pt>
                <c:pt idx="1853">
                  <c:v>4.0908651184684279E-2</c:v>
                </c:pt>
                <c:pt idx="1854">
                  <c:v>2.1756759512901263</c:v>
                </c:pt>
                <c:pt idx="1855">
                  <c:v>1.4341205731996234</c:v>
                </c:pt>
                <c:pt idx="1856">
                  <c:v>0.22880192189169993</c:v>
                </c:pt>
                <c:pt idx="1857">
                  <c:v>1.0149279869975278</c:v>
                </c:pt>
                <c:pt idx="1858">
                  <c:v>0.30524933624022355</c:v>
                </c:pt>
                <c:pt idx="1859">
                  <c:v>0.63053529936844688</c:v>
                </c:pt>
                <c:pt idx="1860">
                  <c:v>0.39374926030202489</c:v>
                </c:pt>
                <c:pt idx="1861">
                  <c:v>0.17939069031076429</c:v>
                </c:pt>
                <c:pt idx="1862">
                  <c:v>6.1671090840683472E-2</c:v>
                </c:pt>
                <c:pt idx="1863">
                  <c:v>0.53090417603410556</c:v>
                </c:pt>
                <c:pt idx="1864">
                  <c:v>0.74997397858626269</c:v>
                </c:pt>
                <c:pt idx="1865">
                  <c:v>6.2838522286406684E-2</c:v>
                </c:pt>
                <c:pt idx="1866">
                  <c:v>1.641083562152859</c:v>
                </c:pt>
                <c:pt idx="1867">
                  <c:v>1.0388640671874507</c:v>
                </c:pt>
                <c:pt idx="1868">
                  <c:v>1.1381745193764046</c:v>
                </c:pt>
                <c:pt idx="1869">
                  <c:v>0.23401600347690985</c:v>
                </c:pt>
                <c:pt idx="1870">
                  <c:v>1.8037977618117938E-3</c:v>
                </c:pt>
                <c:pt idx="1871">
                  <c:v>0.34822970536460907</c:v>
                </c:pt>
                <c:pt idx="1872">
                  <c:v>1.960159979026165</c:v>
                </c:pt>
                <c:pt idx="1873">
                  <c:v>4.798836322799783</c:v>
                </c:pt>
                <c:pt idx="1874">
                  <c:v>1.6325986240022874</c:v>
                </c:pt>
                <c:pt idx="1875">
                  <c:v>0.24971013511153006</c:v>
                </c:pt>
                <c:pt idx="1876">
                  <c:v>1.0555115545924625</c:v>
                </c:pt>
                <c:pt idx="1877">
                  <c:v>9.12056788126617E-2</c:v>
                </c:pt>
                <c:pt idx="1878">
                  <c:v>0.91724698205208</c:v>
                </c:pt>
                <c:pt idx="1879">
                  <c:v>0.61302143110923146</c:v>
                </c:pt>
                <c:pt idx="1880">
                  <c:v>0.13588599778313301</c:v>
                </c:pt>
                <c:pt idx="1881">
                  <c:v>0.44199739111322517</c:v>
                </c:pt>
                <c:pt idx="1882">
                  <c:v>0.14720110153700189</c:v>
                </c:pt>
                <c:pt idx="1883">
                  <c:v>1.4967745609458467</c:v>
                </c:pt>
                <c:pt idx="1884">
                  <c:v>0.50287573667019836</c:v>
                </c:pt>
                <c:pt idx="1885">
                  <c:v>0.20022982388961899</c:v>
                </c:pt>
                <c:pt idx="1886">
                  <c:v>1.7107508086531997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0.10675123522429683</c:v>
                </c:pt>
                <c:pt idx="1890">
                  <c:v>3.9399372005983904</c:v>
                </c:pt>
                <c:pt idx="1891">
                  <c:v>0.19716773382543398</c:v>
                </c:pt>
                <c:pt idx="1892">
                  <c:v>1.9992349871422124</c:v>
                </c:pt>
                <c:pt idx="1893">
                  <c:v>1.387182334350989</c:v>
                </c:pt>
                <c:pt idx="1894">
                  <c:v>0.47225010857257155</c:v>
                </c:pt>
                <c:pt idx="1895">
                  <c:v>1.2918167935821991</c:v>
                </c:pt>
                <c:pt idx="1896">
                  <c:v>1.5161732990598531</c:v>
                </c:pt>
                <c:pt idx="1897">
                  <c:v>0.83267184731689614</c:v>
                </c:pt>
                <c:pt idx="1898">
                  <c:v>0.91182385338352701</c:v>
                </c:pt>
                <c:pt idx="1899">
                  <c:v>2.6070967412796349</c:v>
                </c:pt>
                <c:pt idx="1900">
                  <c:v>0.16114760682186502</c:v>
                </c:pt>
                <c:pt idx="1901">
                  <c:v>0.13530540745236555</c:v>
                </c:pt>
                <c:pt idx="1902">
                  <c:v>0.3133959705116407</c:v>
                </c:pt>
                <c:pt idx="1903">
                  <c:v>0.62570660384154764</c:v>
                </c:pt>
                <c:pt idx="1904">
                  <c:v>1.6978539409052389</c:v>
                </c:pt>
                <c:pt idx="1905">
                  <c:v>1.1099642783746824</c:v>
                </c:pt>
                <c:pt idx="1906">
                  <c:v>0.45038170555162377</c:v>
                </c:pt>
                <c:pt idx="1907">
                  <c:v>0.99068721857718411</c:v>
                </c:pt>
                <c:pt idx="1908">
                  <c:v>0.36593108144121217</c:v>
                </c:pt>
                <c:pt idx="1909">
                  <c:v>0.45666390858491923</c:v>
                </c:pt>
                <c:pt idx="1910">
                  <c:v>0.60602941007106703</c:v>
                </c:pt>
                <c:pt idx="1911">
                  <c:v>0.32892793304885615</c:v>
                </c:pt>
                <c:pt idx="1912">
                  <c:v>7.5585314535063453E-2</c:v>
                </c:pt>
                <c:pt idx="1913">
                  <c:v>1.4258288274086761</c:v>
                </c:pt>
                <c:pt idx="1914">
                  <c:v>0.45807231743641169</c:v>
                </c:pt>
                <c:pt idx="1915">
                  <c:v>0.80735570743043283</c:v>
                </c:pt>
                <c:pt idx="1916">
                  <c:v>3.8420762378252621E-2</c:v>
                </c:pt>
                <c:pt idx="1917">
                  <c:v>0.17529522009915996</c:v>
                </c:pt>
                <c:pt idx="1918">
                  <c:v>0.62797653940750109</c:v>
                </c:pt>
                <c:pt idx="1919">
                  <c:v>0.62533323635185611</c:v>
                </c:pt>
                <c:pt idx="1920">
                  <c:v>0.35750612690574424</c:v>
                </c:pt>
                <c:pt idx="1921">
                  <c:v>0.2828978086943475</c:v>
                </c:pt>
                <c:pt idx="1922">
                  <c:v>0.59702190456825022</c:v>
                </c:pt>
                <c:pt idx="1923">
                  <c:v>0.84656341476720309</c:v>
                </c:pt>
                <c:pt idx="1924">
                  <c:v>1.1344891986951833</c:v>
                </c:pt>
                <c:pt idx="1925">
                  <c:v>0.14277419608682246</c:v>
                </c:pt>
                <c:pt idx="1926">
                  <c:v>1.0812626750151662</c:v>
                </c:pt>
                <c:pt idx="1927">
                  <c:v>1.1094230838300538</c:v>
                </c:pt>
                <c:pt idx="1928">
                  <c:v>0.262188562555288</c:v>
                </c:pt>
                <c:pt idx="1929">
                  <c:v>0.21751466794704261</c:v>
                </c:pt>
                <c:pt idx="1930">
                  <c:v>1.4172574106944016</c:v>
                </c:pt>
                <c:pt idx="1931">
                  <c:v>2.6302354700749362</c:v>
                </c:pt>
                <c:pt idx="1932">
                  <c:v>0.28991074111969783</c:v>
                </c:pt>
                <c:pt idx="1933">
                  <c:v>1.2258926036998072</c:v>
                </c:pt>
                <c:pt idx="1934">
                  <c:v>1.0945709961585994</c:v>
                </c:pt>
                <c:pt idx="1935">
                  <c:v>0.70920077689141037</c:v>
                </c:pt>
                <c:pt idx="1936">
                  <c:v>0.42898906187932262</c:v>
                </c:pt>
                <c:pt idx="1937">
                  <c:v>0.37665233551232979</c:v>
                </c:pt>
                <c:pt idx="1938">
                  <c:v>2.3541989185765617</c:v>
                </c:pt>
                <c:pt idx="1939">
                  <c:v>0.53368778478128964</c:v>
                </c:pt>
                <c:pt idx="1940">
                  <c:v>0.89001962319585415</c:v>
                </c:pt>
                <c:pt idx="1941">
                  <c:v>0.49038623598915343</c:v>
                </c:pt>
                <c:pt idx="1942">
                  <c:v>1.0207599112625734</c:v>
                </c:pt>
                <c:pt idx="1943">
                  <c:v>1.2872877587810054</c:v>
                </c:pt>
                <c:pt idx="1944">
                  <c:v>4.6997427628262457E-2</c:v>
                </c:pt>
                <c:pt idx="1945">
                  <c:v>3.3505212590855872E-4</c:v>
                </c:pt>
                <c:pt idx="1946">
                  <c:v>2.2375384222620447</c:v>
                </c:pt>
                <c:pt idx="1947">
                  <c:v>1.9084428667627136</c:v>
                </c:pt>
                <c:pt idx="1948">
                  <c:v>0.23301788822355932</c:v>
                </c:pt>
                <c:pt idx="1949">
                  <c:v>4.3165717704988138</c:v>
                </c:pt>
                <c:pt idx="1950">
                  <c:v>1.5002497903104643</c:v>
                </c:pt>
                <c:pt idx="1951">
                  <c:v>1.7156236763540822</c:v>
                </c:pt>
                <c:pt idx="1952">
                  <c:v>1.7526985632967478</c:v>
                </c:pt>
                <c:pt idx="1953">
                  <c:v>1.4368449346887908</c:v>
                </c:pt>
                <c:pt idx="1954">
                  <c:v>0.7238365136530146</c:v>
                </c:pt>
                <c:pt idx="1955">
                  <c:v>1.8643059586131825</c:v>
                </c:pt>
                <c:pt idx="1956">
                  <c:v>1.9595302744154399</c:v>
                </c:pt>
                <c:pt idx="1957">
                  <c:v>1.2650687730010555</c:v>
                </c:pt>
                <c:pt idx="1958">
                  <c:v>2.1139392110072563</c:v>
                </c:pt>
                <c:pt idx="1959">
                  <c:v>1.629239627610241</c:v>
                </c:pt>
                <c:pt idx="1960">
                  <c:v>0.36431797020616763</c:v>
                </c:pt>
                <c:pt idx="1961">
                  <c:v>0.90309014014316169</c:v>
                </c:pt>
                <c:pt idx="1962">
                  <c:v>0.71498380361655978</c:v>
                </c:pt>
                <c:pt idx="1963">
                  <c:v>1.3674807011310384</c:v>
                </c:pt>
                <c:pt idx="1964">
                  <c:v>0.41356120650516282</c:v>
                </c:pt>
                <c:pt idx="1965">
                  <c:v>2.5300265384413727</c:v>
                </c:pt>
                <c:pt idx="1966">
                  <c:v>0.52566111189876563</c:v>
                </c:pt>
                <c:pt idx="1967">
                  <c:v>0.53953552116033821</c:v>
                </c:pt>
                <c:pt idx="1968">
                  <c:v>0.73498276072744451</c:v>
                </c:pt>
                <c:pt idx="1969">
                  <c:v>0.83007415175173749</c:v>
                </c:pt>
                <c:pt idx="1970">
                  <c:v>1.4111929636687854</c:v>
                </c:pt>
                <c:pt idx="1971">
                  <c:v>0.49042984814759866</c:v>
                </c:pt>
                <c:pt idx="1972">
                  <c:v>1.2967821164198676</c:v>
                </c:pt>
                <c:pt idx="1973">
                  <c:v>0.77414272298952658</c:v>
                </c:pt>
                <c:pt idx="1974">
                  <c:v>0.10402051125781488</c:v>
                </c:pt>
                <c:pt idx="1975">
                  <c:v>1.0140592817025444</c:v>
                </c:pt>
                <c:pt idx="1976">
                  <c:v>0.86476874254179681</c:v>
                </c:pt>
                <c:pt idx="1977">
                  <c:v>0.97452083232519104</c:v>
                </c:pt>
                <c:pt idx="1978">
                  <c:v>0.45971411470496421</c:v>
                </c:pt>
                <c:pt idx="1979">
                  <c:v>0.52890762914271516</c:v>
                </c:pt>
                <c:pt idx="1980">
                  <c:v>9.6983239496988644E-2</c:v>
                </c:pt>
                <c:pt idx="1981">
                  <c:v>1.551794501143934</c:v>
                </c:pt>
                <c:pt idx="1982">
                  <c:v>1.8889270804472584</c:v>
                </c:pt>
                <c:pt idx="1983">
                  <c:v>0.75366093457649408</c:v>
                </c:pt>
                <c:pt idx="1984">
                  <c:v>2.4541645847006555</c:v>
                </c:pt>
                <c:pt idx="1985">
                  <c:v>0.35459749664682799</c:v>
                </c:pt>
                <c:pt idx="1986">
                  <c:v>0.38861576743902304</c:v>
                </c:pt>
                <c:pt idx="1987">
                  <c:v>8.7701923286986797E-2</c:v>
                </c:pt>
                <c:pt idx="1988">
                  <c:v>0.61249975275754609</c:v>
                </c:pt>
                <c:pt idx="1989">
                  <c:v>3.9258960017911031</c:v>
                </c:pt>
                <c:pt idx="1990">
                  <c:v>0.62658394569624309</c:v>
                </c:pt>
                <c:pt idx="1991">
                  <c:v>0.46368739467744413</c:v>
                </c:pt>
                <c:pt idx="1992">
                  <c:v>0.11021661030869322</c:v>
                </c:pt>
                <c:pt idx="1993">
                  <c:v>0.94349094326716276</c:v>
                </c:pt>
                <c:pt idx="1994">
                  <c:v>0.17574937831936624</c:v>
                </c:pt>
                <c:pt idx="1995">
                  <c:v>0.10942672478583097</c:v>
                </c:pt>
                <c:pt idx="1996">
                  <c:v>0.54395420635293568</c:v>
                </c:pt>
                <c:pt idx="1997">
                  <c:v>0.36105260953102852</c:v>
                </c:pt>
                <c:pt idx="1998">
                  <c:v>0.18947007922101922</c:v>
                </c:pt>
                <c:pt idx="1999">
                  <c:v>0.96224487546417037</c:v>
                </c:pt>
              </c:numCache>
            </c:numRef>
          </c:xVal>
          <c:yVal>
            <c:numRef>
              <c:f>'s1'!$D$11:$D$2010</c:f>
              <c:numCache>
                <c:formatCode>0.000</c:formatCode>
                <c:ptCount val="2000"/>
                <c:pt idx="0">
                  <c:v>0.64716907657943779</c:v>
                </c:pt>
                <c:pt idx="1">
                  <c:v>0.83785735418847807</c:v>
                </c:pt>
                <c:pt idx="2">
                  <c:v>1.1563177068224519</c:v>
                </c:pt>
                <c:pt idx="3">
                  <c:v>1.2408556575773877</c:v>
                </c:pt>
                <c:pt idx="4">
                  <c:v>1.3247527749191041</c:v>
                </c:pt>
                <c:pt idx="5">
                  <c:v>0.62463749468996432</c:v>
                </c:pt>
                <c:pt idx="6">
                  <c:v>0.82570288910532808</c:v>
                </c:pt>
                <c:pt idx="7">
                  <c:v>0.9854652688962211</c:v>
                </c:pt>
                <c:pt idx="8">
                  <c:v>1.0532590403953834</c:v>
                </c:pt>
                <c:pt idx="9">
                  <c:v>1.2236731619827075</c:v>
                </c:pt>
                <c:pt idx="10">
                  <c:v>1.1776669772849155</c:v>
                </c:pt>
                <c:pt idx="11">
                  <c:v>0.63304405848582135</c:v>
                </c:pt>
                <c:pt idx="12">
                  <c:v>0.81727253004286859</c:v>
                </c:pt>
                <c:pt idx="13">
                  <c:v>0.67680058721361447</c:v>
                </c:pt>
                <c:pt idx="14">
                  <c:v>1.3032209354363484</c:v>
                </c:pt>
                <c:pt idx="15">
                  <c:v>1.2068099524554254</c:v>
                </c:pt>
                <c:pt idx="16">
                  <c:v>0.78626372639415454</c:v>
                </c:pt>
                <c:pt idx="17">
                  <c:v>0.73982516443679402</c:v>
                </c:pt>
                <c:pt idx="18">
                  <c:v>1.3495570321990549</c:v>
                </c:pt>
                <c:pt idx="19">
                  <c:v>0.61144279048598982</c:v>
                </c:pt>
                <c:pt idx="20">
                  <c:v>0.95291922782448268</c:v>
                </c:pt>
                <c:pt idx="21">
                  <c:v>0.71575495149331825</c:v>
                </c:pt>
                <c:pt idx="22">
                  <c:v>0.66606306089417278</c:v>
                </c:pt>
                <c:pt idx="23">
                  <c:v>0.91718994988954916</c:v>
                </c:pt>
                <c:pt idx="24">
                  <c:v>0.88153172964383031</c:v>
                </c:pt>
                <c:pt idx="25">
                  <c:v>1.095353923049456</c:v>
                </c:pt>
                <c:pt idx="26">
                  <c:v>0.74693858346092201</c:v>
                </c:pt>
                <c:pt idx="27">
                  <c:v>0.7867451752794784</c:v>
                </c:pt>
                <c:pt idx="28">
                  <c:v>0.93891433110337019</c:v>
                </c:pt>
                <c:pt idx="29">
                  <c:v>0.77840863022493267</c:v>
                </c:pt>
                <c:pt idx="30">
                  <c:v>0.78790474670660804</c:v>
                </c:pt>
                <c:pt idx="31">
                  <c:v>0.65958245374957869</c:v>
                </c:pt>
                <c:pt idx="32">
                  <c:v>1.2802781158138408</c:v>
                </c:pt>
                <c:pt idx="33">
                  <c:v>1.2635916121576283</c:v>
                </c:pt>
                <c:pt idx="34">
                  <c:v>0.97972278177978789</c:v>
                </c:pt>
                <c:pt idx="35">
                  <c:v>0.92040336375642517</c:v>
                </c:pt>
                <c:pt idx="36">
                  <c:v>0.67974520462579657</c:v>
                </c:pt>
                <c:pt idx="37">
                  <c:v>1.3846481199538982</c:v>
                </c:pt>
                <c:pt idx="38">
                  <c:v>1.3251003700604622</c:v>
                </c:pt>
                <c:pt idx="39">
                  <c:v>1.0241268744294325</c:v>
                </c:pt>
                <c:pt idx="40">
                  <c:v>1.2355281509349647</c:v>
                </c:pt>
                <c:pt idx="41">
                  <c:v>1.2104583039954648</c:v>
                </c:pt>
                <c:pt idx="42">
                  <c:v>0.67569888383154209</c:v>
                </c:pt>
                <c:pt idx="43">
                  <c:v>0.92629885380641785</c:v>
                </c:pt>
                <c:pt idx="44">
                  <c:v>1.3841902006806817</c:v>
                </c:pt>
                <c:pt idx="45">
                  <c:v>0.79440302467641066</c:v>
                </c:pt>
                <c:pt idx="46">
                  <c:v>0.86311872167404358</c:v>
                </c:pt>
                <c:pt idx="47">
                  <c:v>0.62745804655863202</c:v>
                </c:pt>
                <c:pt idx="48">
                  <c:v>1.1687905170582165</c:v>
                </c:pt>
                <c:pt idx="49">
                  <c:v>0.9829862634381934</c:v>
                </c:pt>
                <c:pt idx="50">
                  <c:v>0.61013081650384171</c:v>
                </c:pt>
                <c:pt idx="51">
                  <c:v>1.0484873365023664</c:v>
                </c:pt>
                <c:pt idx="52">
                  <c:v>0.67077339714263029</c:v>
                </c:pt>
                <c:pt idx="53">
                  <c:v>1.0007047969517928</c:v>
                </c:pt>
                <c:pt idx="54">
                  <c:v>0.81580532926484373</c:v>
                </c:pt>
                <c:pt idx="55">
                  <c:v>1.1103592581276758</c:v>
                </c:pt>
                <c:pt idx="56">
                  <c:v>1.0999470679414041</c:v>
                </c:pt>
                <c:pt idx="57">
                  <c:v>1.2921917452845304</c:v>
                </c:pt>
                <c:pt idx="58">
                  <c:v>1.3287446989678555</c:v>
                </c:pt>
                <c:pt idx="59">
                  <c:v>1.1822735227216064</c:v>
                </c:pt>
                <c:pt idx="60">
                  <c:v>0.61584527947619871</c:v>
                </c:pt>
                <c:pt idx="61">
                  <c:v>1.1971079009353445</c:v>
                </c:pt>
                <c:pt idx="62">
                  <c:v>0.74748083808814347</c:v>
                </c:pt>
                <c:pt idx="63">
                  <c:v>1.2019407081703397</c:v>
                </c:pt>
                <c:pt idx="64">
                  <c:v>0.91114891714575907</c:v>
                </c:pt>
                <c:pt idx="65">
                  <c:v>0.95560266537811678</c:v>
                </c:pt>
                <c:pt idx="66">
                  <c:v>1.0856506228148526</c:v>
                </c:pt>
                <c:pt idx="67">
                  <c:v>1.2519406905501571</c:v>
                </c:pt>
                <c:pt idx="68">
                  <c:v>1.1229198958252649</c:v>
                </c:pt>
                <c:pt idx="69">
                  <c:v>1.0306491256530332</c:v>
                </c:pt>
                <c:pt idx="70">
                  <c:v>1.1855267460913383</c:v>
                </c:pt>
                <c:pt idx="71">
                  <c:v>0.92821409983072267</c:v>
                </c:pt>
                <c:pt idx="72">
                  <c:v>0.96181429547172326</c:v>
                </c:pt>
                <c:pt idx="73">
                  <c:v>0.95820051848568344</c:v>
                </c:pt>
                <c:pt idx="74">
                  <c:v>0.69372400454226868</c:v>
                </c:pt>
                <c:pt idx="75">
                  <c:v>1.042814955201425</c:v>
                </c:pt>
                <c:pt idx="76">
                  <c:v>0.9940928115259362</c:v>
                </c:pt>
                <c:pt idx="77">
                  <c:v>0.86544756952084412</c:v>
                </c:pt>
                <c:pt idx="78">
                  <c:v>1.0391330439871356</c:v>
                </c:pt>
                <c:pt idx="79">
                  <c:v>0.98586167833705185</c:v>
                </c:pt>
                <c:pt idx="80">
                  <c:v>1.1359964706864121</c:v>
                </c:pt>
                <c:pt idx="81">
                  <c:v>0.71187739310872744</c:v>
                </c:pt>
                <c:pt idx="82">
                  <c:v>1.1193156659094314</c:v>
                </c:pt>
                <c:pt idx="83">
                  <c:v>1.2906577356517044</c:v>
                </c:pt>
                <c:pt idx="84">
                  <c:v>0.6782177825236948</c:v>
                </c:pt>
                <c:pt idx="85">
                  <c:v>1.354048715759494</c:v>
                </c:pt>
                <c:pt idx="86">
                  <c:v>0.66475210335638768</c:v>
                </c:pt>
                <c:pt idx="87">
                  <c:v>0.71226067241953939</c:v>
                </c:pt>
                <c:pt idx="88">
                  <c:v>0.81800292799952123</c:v>
                </c:pt>
                <c:pt idx="89">
                  <c:v>1.1383480403056332</c:v>
                </c:pt>
                <c:pt idx="90">
                  <c:v>0.88553532431267534</c:v>
                </c:pt>
                <c:pt idx="91">
                  <c:v>0.70847487433130873</c:v>
                </c:pt>
                <c:pt idx="92">
                  <c:v>1.1140113342094067</c:v>
                </c:pt>
                <c:pt idx="93">
                  <c:v>1.2080613255513057</c:v>
                </c:pt>
                <c:pt idx="94">
                  <c:v>0.66702501254653934</c:v>
                </c:pt>
                <c:pt idx="95">
                  <c:v>1.1142454834299182</c:v>
                </c:pt>
                <c:pt idx="96">
                  <c:v>1.0376171546229318</c:v>
                </c:pt>
                <c:pt idx="97">
                  <c:v>0.71283546630797834</c:v>
                </c:pt>
                <c:pt idx="98">
                  <c:v>1.3051006443029292</c:v>
                </c:pt>
                <c:pt idx="99">
                  <c:v>0.72533881878717632</c:v>
                </c:pt>
                <c:pt idx="100">
                  <c:v>0.8691678040721682</c:v>
                </c:pt>
                <c:pt idx="101">
                  <c:v>0.77036971631789342</c:v>
                </c:pt>
                <c:pt idx="102">
                  <c:v>1.0379200324861115</c:v>
                </c:pt>
                <c:pt idx="103">
                  <c:v>1.1640572417178912</c:v>
                </c:pt>
                <c:pt idx="104">
                  <c:v>0.67058172835106034</c:v>
                </c:pt>
                <c:pt idx="105">
                  <c:v>0.61328789462641053</c:v>
                </c:pt>
                <c:pt idx="106">
                  <c:v>0.83927941613199297</c:v>
                </c:pt>
                <c:pt idx="107">
                  <c:v>0.62739768441879451</c:v>
                </c:pt>
                <c:pt idx="108">
                  <c:v>0.6325986933492912</c:v>
                </c:pt>
                <c:pt idx="109">
                  <c:v>1.0290876003663711</c:v>
                </c:pt>
                <c:pt idx="110">
                  <c:v>1.0301284486241875</c:v>
                </c:pt>
                <c:pt idx="111">
                  <c:v>0.97213822120148274</c:v>
                </c:pt>
                <c:pt idx="112">
                  <c:v>1.1685608987541731</c:v>
                </c:pt>
                <c:pt idx="113">
                  <c:v>0.87176827191759121</c:v>
                </c:pt>
                <c:pt idx="114">
                  <c:v>0.81362647205729632</c:v>
                </c:pt>
                <c:pt idx="115">
                  <c:v>1.0290721155475833</c:v>
                </c:pt>
                <c:pt idx="116">
                  <c:v>1.3230586593845541</c:v>
                </c:pt>
                <c:pt idx="117">
                  <c:v>1.2020680001972468</c:v>
                </c:pt>
                <c:pt idx="118">
                  <c:v>1.0182610944177544</c:v>
                </c:pt>
                <c:pt idx="119">
                  <c:v>1.3970870757725216</c:v>
                </c:pt>
                <c:pt idx="120">
                  <c:v>0.64995409354158973</c:v>
                </c:pt>
                <c:pt idx="121">
                  <c:v>0.64356892025217494</c:v>
                </c:pt>
                <c:pt idx="122">
                  <c:v>0.70060165375451866</c:v>
                </c:pt>
                <c:pt idx="123">
                  <c:v>1.2172755058181566</c:v>
                </c:pt>
                <c:pt idx="124">
                  <c:v>0.71075438989547579</c:v>
                </c:pt>
                <c:pt idx="125">
                  <c:v>1.353209408030718</c:v>
                </c:pt>
                <c:pt idx="126">
                  <c:v>0.80316009017563827</c:v>
                </c:pt>
                <c:pt idx="127">
                  <c:v>1.3021932612791391</c:v>
                </c:pt>
                <c:pt idx="128">
                  <c:v>1.2866191175607673</c:v>
                </c:pt>
                <c:pt idx="129">
                  <c:v>0.84593973140833989</c:v>
                </c:pt>
                <c:pt idx="130">
                  <c:v>1.2508086689967364</c:v>
                </c:pt>
                <c:pt idx="131">
                  <c:v>1.0128473454584521</c:v>
                </c:pt>
                <c:pt idx="132">
                  <c:v>1.1459964474330788</c:v>
                </c:pt>
                <c:pt idx="133">
                  <c:v>1.1639272674210503</c:v>
                </c:pt>
                <c:pt idx="134">
                  <c:v>0.69100751623971779</c:v>
                </c:pt>
                <c:pt idx="135">
                  <c:v>0.69513131786846094</c:v>
                </c:pt>
                <c:pt idx="136">
                  <c:v>0.87751089051508346</c:v>
                </c:pt>
                <c:pt idx="137">
                  <c:v>1.0100992862325724</c:v>
                </c:pt>
                <c:pt idx="138">
                  <c:v>1.1297793559686522</c:v>
                </c:pt>
                <c:pt idx="139">
                  <c:v>0.66228533253550226</c:v>
                </c:pt>
                <c:pt idx="140">
                  <c:v>1.2328167500032723</c:v>
                </c:pt>
                <c:pt idx="141">
                  <c:v>0.99565300534447454</c:v>
                </c:pt>
                <c:pt idx="142">
                  <c:v>0.81352488392793965</c:v>
                </c:pt>
                <c:pt idx="143">
                  <c:v>0.89127899000961164</c:v>
                </c:pt>
                <c:pt idx="144">
                  <c:v>0.83161667585312526</c:v>
                </c:pt>
                <c:pt idx="145">
                  <c:v>1.3665740715413177</c:v>
                </c:pt>
                <c:pt idx="146">
                  <c:v>1.3457319558101366</c:v>
                </c:pt>
                <c:pt idx="147">
                  <c:v>1.0187621418947717</c:v>
                </c:pt>
                <c:pt idx="148">
                  <c:v>1.2693549897631686</c:v>
                </c:pt>
                <c:pt idx="149">
                  <c:v>0.73027438086871765</c:v>
                </c:pt>
                <c:pt idx="150">
                  <c:v>0.93026042208404447</c:v>
                </c:pt>
                <c:pt idx="151">
                  <c:v>1.1779519655619775</c:v>
                </c:pt>
                <c:pt idx="152">
                  <c:v>0.96276475309544796</c:v>
                </c:pt>
                <c:pt idx="153">
                  <c:v>1.3084591897426667</c:v>
                </c:pt>
                <c:pt idx="154">
                  <c:v>0.74923652494642679</c:v>
                </c:pt>
                <c:pt idx="155">
                  <c:v>0.98764888085584013</c:v>
                </c:pt>
                <c:pt idx="156">
                  <c:v>0.90389494505053414</c:v>
                </c:pt>
                <c:pt idx="157">
                  <c:v>1.3177979142426879</c:v>
                </c:pt>
                <c:pt idx="158">
                  <c:v>0.87269312359991991</c:v>
                </c:pt>
                <c:pt idx="159">
                  <c:v>0.9108227367234456</c:v>
                </c:pt>
                <c:pt idx="160">
                  <c:v>0.88345415106326919</c:v>
                </c:pt>
                <c:pt idx="161">
                  <c:v>1.247147715471796</c:v>
                </c:pt>
                <c:pt idx="162">
                  <c:v>0.76664243024400014</c:v>
                </c:pt>
                <c:pt idx="163">
                  <c:v>1.3221415489658135</c:v>
                </c:pt>
                <c:pt idx="164">
                  <c:v>0.68633147087296187</c:v>
                </c:pt>
                <c:pt idx="165">
                  <c:v>1.1916009214376473</c:v>
                </c:pt>
                <c:pt idx="166">
                  <c:v>0.7176779962137918</c:v>
                </c:pt>
                <c:pt idx="167">
                  <c:v>1.337922122042247</c:v>
                </c:pt>
                <c:pt idx="168">
                  <c:v>1.1364067557909503</c:v>
                </c:pt>
                <c:pt idx="169">
                  <c:v>0.94733702904841144</c:v>
                </c:pt>
                <c:pt idx="170">
                  <c:v>0.98734787938112845</c:v>
                </c:pt>
                <c:pt idx="171">
                  <c:v>0.86767625038607221</c:v>
                </c:pt>
                <c:pt idx="172">
                  <c:v>0.94923564069638655</c:v>
                </c:pt>
                <c:pt idx="173">
                  <c:v>0.92377850292184793</c:v>
                </c:pt>
                <c:pt idx="174">
                  <c:v>0.95581980216348184</c:v>
                </c:pt>
                <c:pt idx="175">
                  <c:v>1.0775821661466434</c:v>
                </c:pt>
                <c:pt idx="176">
                  <c:v>1.0213851241699312</c:v>
                </c:pt>
                <c:pt idx="177">
                  <c:v>0.97842057572284657</c:v>
                </c:pt>
                <c:pt idx="178">
                  <c:v>1.2723287682007807</c:v>
                </c:pt>
                <c:pt idx="179">
                  <c:v>1.027173684409366</c:v>
                </c:pt>
                <c:pt idx="180">
                  <c:v>1.0873315966742176</c:v>
                </c:pt>
                <c:pt idx="181">
                  <c:v>1.2304122941466726</c:v>
                </c:pt>
                <c:pt idx="182">
                  <c:v>1.2440013480556726</c:v>
                </c:pt>
                <c:pt idx="183">
                  <c:v>0.95493007334857238</c:v>
                </c:pt>
                <c:pt idx="184">
                  <c:v>1.1442039218829407</c:v>
                </c:pt>
                <c:pt idx="185">
                  <c:v>0.85683662662120097</c:v>
                </c:pt>
                <c:pt idx="186">
                  <c:v>0.71246186120395705</c:v>
                </c:pt>
                <c:pt idx="187">
                  <c:v>1.0298700480223462</c:v>
                </c:pt>
                <c:pt idx="188">
                  <c:v>1.0129658554421508</c:v>
                </c:pt>
                <c:pt idx="189">
                  <c:v>0.93122999585403587</c:v>
                </c:pt>
                <c:pt idx="190">
                  <c:v>0.66444240460933979</c:v>
                </c:pt>
                <c:pt idx="191">
                  <c:v>0.61925487564324955</c:v>
                </c:pt>
                <c:pt idx="192">
                  <c:v>0.79343260043695962</c:v>
                </c:pt>
                <c:pt idx="193">
                  <c:v>0.81767563420178013</c:v>
                </c:pt>
                <c:pt idx="194">
                  <c:v>1.3599378241569187</c:v>
                </c:pt>
                <c:pt idx="195">
                  <c:v>1.3044001050376766</c:v>
                </c:pt>
                <c:pt idx="196">
                  <c:v>1.1849577975645624</c:v>
                </c:pt>
                <c:pt idx="197">
                  <c:v>1.3500058027002158</c:v>
                </c:pt>
                <c:pt idx="198">
                  <c:v>1.0625581774421224</c:v>
                </c:pt>
                <c:pt idx="199">
                  <c:v>0.7270724564122758</c:v>
                </c:pt>
                <c:pt idx="200">
                  <c:v>1.0572404205356589</c:v>
                </c:pt>
                <c:pt idx="201">
                  <c:v>1.3400039298698774</c:v>
                </c:pt>
                <c:pt idx="202">
                  <c:v>0.79478739046297664</c:v>
                </c:pt>
                <c:pt idx="203">
                  <c:v>0.65048156109774169</c:v>
                </c:pt>
                <c:pt idx="204">
                  <c:v>1.2645795747482129</c:v>
                </c:pt>
                <c:pt idx="205">
                  <c:v>1.2317370008367163</c:v>
                </c:pt>
                <c:pt idx="206">
                  <c:v>0.83044466719533871</c:v>
                </c:pt>
                <c:pt idx="207">
                  <c:v>1.2091903742511421</c:v>
                </c:pt>
                <c:pt idx="208">
                  <c:v>1.3060956523174383</c:v>
                </c:pt>
                <c:pt idx="209">
                  <c:v>0.98692525553629451</c:v>
                </c:pt>
                <c:pt idx="210">
                  <c:v>0.65324256316148155</c:v>
                </c:pt>
                <c:pt idx="211">
                  <c:v>1.31097313117487</c:v>
                </c:pt>
                <c:pt idx="212">
                  <c:v>0.75977068367428213</c:v>
                </c:pt>
                <c:pt idx="213">
                  <c:v>0.93932467836313993</c:v>
                </c:pt>
                <c:pt idx="214">
                  <c:v>0.70619195521026368</c:v>
                </c:pt>
                <c:pt idx="215">
                  <c:v>0.97853114328747126</c:v>
                </c:pt>
                <c:pt idx="216">
                  <c:v>0.60802767353714771</c:v>
                </c:pt>
                <c:pt idx="217">
                  <c:v>1.220615001233909</c:v>
                </c:pt>
                <c:pt idx="218">
                  <c:v>1.3432896054476064</c:v>
                </c:pt>
                <c:pt idx="219">
                  <c:v>1.0303076476482651</c:v>
                </c:pt>
                <c:pt idx="220">
                  <c:v>0.64611616947451034</c:v>
                </c:pt>
                <c:pt idx="221">
                  <c:v>0.95869921157885896</c:v>
                </c:pt>
                <c:pt idx="222">
                  <c:v>1.2306759829019085</c:v>
                </c:pt>
                <c:pt idx="223">
                  <c:v>1.3072140422879399</c:v>
                </c:pt>
                <c:pt idx="224">
                  <c:v>1.143447725782953</c:v>
                </c:pt>
                <c:pt idx="225">
                  <c:v>0.92339230686864471</c:v>
                </c:pt>
                <c:pt idx="226">
                  <c:v>0.75560486173156416</c:v>
                </c:pt>
                <c:pt idx="227">
                  <c:v>0.88258332030677478</c:v>
                </c:pt>
                <c:pt idx="228">
                  <c:v>0.85925293400241709</c:v>
                </c:pt>
                <c:pt idx="229">
                  <c:v>1.3814301043346786</c:v>
                </c:pt>
                <c:pt idx="230">
                  <c:v>1.183120566584307</c:v>
                </c:pt>
                <c:pt idx="231">
                  <c:v>1.3428325454696264</c:v>
                </c:pt>
                <c:pt idx="232">
                  <c:v>0.84168547189985721</c:v>
                </c:pt>
                <c:pt idx="233">
                  <c:v>1.0259126462236634</c:v>
                </c:pt>
                <c:pt idx="234">
                  <c:v>0.86833621100897973</c:v>
                </c:pt>
                <c:pt idx="235">
                  <c:v>0.70920925695536963</c:v>
                </c:pt>
                <c:pt idx="236">
                  <c:v>0.66853915128359465</c:v>
                </c:pt>
                <c:pt idx="237">
                  <c:v>0.94141491777302067</c:v>
                </c:pt>
                <c:pt idx="238">
                  <c:v>1.3604994667469146</c:v>
                </c:pt>
                <c:pt idx="239">
                  <c:v>1.320969209994743</c:v>
                </c:pt>
                <c:pt idx="240">
                  <c:v>1.3198070042558609</c:v>
                </c:pt>
                <c:pt idx="241">
                  <c:v>1.1351149150260722</c:v>
                </c:pt>
                <c:pt idx="242">
                  <c:v>0.83706530467194251</c:v>
                </c:pt>
                <c:pt idx="243">
                  <c:v>0.79859479904835029</c:v>
                </c:pt>
                <c:pt idx="244">
                  <c:v>1.3649406010969867</c:v>
                </c:pt>
                <c:pt idx="245">
                  <c:v>1.3500031820389686</c:v>
                </c:pt>
                <c:pt idx="246">
                  <c:v>0.95407046890727187</c:v>
                </c:pt>
                <c:pt idx="247">
                  <c:v>1.251545830828505</c:v>
                </c:pt>
                <c:pt idx="248">
                  <c:v>0.67768682272860814</c:v>
                </c:pt>
                <c:pt idx="249">
                  <c:v>0.77206188057218783</c:v>
                </c:pt>
                <c:pt idx="250">
                  <c:v>0.98900282628300029</c:v>
                </c:pt>
                <c:pt idx="251">
                  <c:v>0.69561729103501724</c:v>
                </c:pt>
                <c:pt idx="252">
                  <c:v>1.0485941754221619</c:v>
                </c:pt>
                <c:pt idx="253">
                  <c:v>0.83052236012377667</c:v>
                </c:pt>
                <c:pt idx="254">
                  <c:v>1.3032736272963841</c:v>
                </c:pt>
                <c:pt idx="255">
                  <c:v>0.97984834545957589</c:v>
                </c:pt>
                <c:pt idx="256">
                  <c:v>0.96073066324069212</c:v>
                </c:pt>
                <c:pt idx="257">
                  <c:v>0.97503827485934225</c:v>
                </c:pt>
                <c:pt idx="258">
                  <c:v>0.90728383809454805</c:v>
                </c:pt>
                <c:pt idx="259">
                  <c:v>1.1554278688453525</c:v>
                </c:pt>
                <c:pt idx="260">
                  <c:v>1.0567925758065362</c:v>
                </c:pt>
                <c:pt idx="261">
                  <c:v>1.1309806412893761</c:v>
                </c:pt>
                <c:pt idx="262">
                  <c:v>0.62829885154760012</c:v>
                </c:pt>
                <c:pt idx="263">
                  <c:v>0.83232910285276263</c:v>
                </c:pt>
                <c:pt idx="264">
                  <c:v>1.2230155961058791</c:v>
                </c:pt>
                <c:pt idx="265">
                  <c:v>0.68114729748483038</c:v>
                </c:pt>
                <c:pt idx="266">
                  <c:v>0.68481378697719819</c:v>
                </c:pt>
                <c:pt idx="267">
                  <c:v>0.95610017611232967</c:v>
                </c:pt>
                <c:pt idx="268">
                  <c:v>0.89679345455034998</c:v>
                </c:pt>
                <c:pt idx="269">
                  <c:v>1.2612402448635245</c:v>
                </c:pt>
                <c:pt idx="270">
                  <c:v>1.3869209133851812</c:v>
                </c:pt>
                <c:pt idx="271">
                  <c:v>1.095020571535708</c:v>
                </c:pt>
                <c:pt idx="272">
                  <c:v>0.64210894330391188</c:v>
                </c:pt>
                <c:pt idx="273">
                  <c:v>1.1527878614659306</c:v>
                </c:pt>
                <c:pt idx="274">
                  <c:v>1.0595815405681739</c:v>
                </c:pt>
                <c:pt idx="275">
                  <c:v>0.87877321768181327</c:v>
                </c:pt>
                <c:pt idx="276">
                  <c:v>1.3711621341907794</c:v>
                </c:pt>
                <c:pt idx="277">
                  <c:v>0.72791916908951193</c:v>
                </c:pt>
                <c:pt idx="278">
                  <c:v>1.1946585037453126</c:v>
                </c:pt>
                <c:pt idx="279">
                  <c:v>0.64583897797935075</c:v>
                </c:pt>
                <c:pt idx="280">
                  <c:v>0.94002483148585958</c:v>
                </c:pt>
                <c:pt idx="281">
                  <c:v>0.80223520186932995</c:v>
                </c:pt>
                <c:pt idx="282">
                  <c:v>1.1798977069412233</c:v>
                </c:pt>
                <c:pt idx="283">
                  <c:v>1.3202553016447895</c:v>
                </c:pt>
                <c:pt idx="284">
                  <c:v>0.71219861009138807</c:v>
                </c:pt>
                <c:pt idx="285">
                  <c:v>1.3802001917114937</c:v>
                </c:pt>
                <c:pt idx="286">
                  <c:v>1.103369298066889</c:v>
                </c:pt>
                <c:pt idx="287">
                  <c:v>1.3392616220877165</c:v>
                </c:pt>
                <c:pt idx="288">
                  <c:v>0.87799812581174574</c:v>
                </c:pt>
                <c:pt idx="289">
                  <c:v>0.63791093010423505</c:v>
                </c:pt>
                <c:pt idx="290">
                  <c:v>1.2596167336511681</c:v>
                </c:pt>
                <c:pt idx="291">
                  <c:v>1.1094798876913541</c:v>
                </c:pt>
                <c:pt idx="292">
                  <c:v>0.85061441520396208</c:v>
                </c:pt>
                <c:pt idx="293">
                  <c:v>1.050213263423597</c:v>
                </c:pt>
                <c:pt idx="294">
                  <c:v>1.2192814396466072</c:v>
                </c:pt>
                <c:pt idx="295">
                  <c:v>1.0385163015850543</c:v>
                </c:pt>
                <c:pt idx="296">
                  <c:v>1.3706993327693988</c:v>
                </c:pt>
                <c:pt idx="297">
                  <c:v>0.82543306071380895</c:v>
                </c:pt>
                <c:pt idx="298">
                  <c:v>0.62580256380687016</c:v>
                </c:pt>
                <c:pt idx="299">
                  <c:v>0.65640919458750224</c:v>
                </c:pt>
                <c:pt idx="300">
                  <c:v>1.2521460322752094</c:v>
                </c:pt>
                <c:pt idx="301">
                  <c:v>1.0970989437436303</c:v>
                </c:pt>
                <c:pt idx="302">
                  <c:v>0.96180456637044298</c:v>
                </c:pt>
                <c:pt idx="303">
                  <c:v>0.70444372515580844</c:v>
                </c:pt>
                <c:pt idx="304">
                  <c:v>1.0495309815449323</c:v>
                </c:pt>
                <c:pt idx="305">
                  <c:v>0.70758206069016716</c:v>
                </c:pt>
                <c:pt idx="306">
                  <c:v>1.0513751239808933</c:v>
                </c:pt>
                <c:pt idx="307">
                  <c:v>0.68211579382260101</c:v>
                </c:pt>
                <c:pt idx="308">
                  <c:v>1.1815366388635913</c:v>
                </c:pt>
                <c:pt idx="309">
                  <c:v>1.3835526993351279</c:v>
                </c:pt>
                <c:pt idx="310">
                  <c:v>1.2709725271513697</c:v>
                </c:pt>
                <c:pt idx="311">
                  <c:v>1.2224846062925701</c:v>
                </c:pt>
                <c:pt idx="312">
                  <c:v>1.0712452154655341</c:v>
                </c:pt>
                <c:pt idx="313">
                  <c:v>1.0720595109846618</c:v>
                </c:pt>
                <c:pt idx="314">
                  <c:v>0.73498228588989523</c:v>
                </c:pt>
                <c:pt idx="315">
                  <c:v>0.85131240977863976</c:v>
                </c:pt>
                <c:pt idx="316">
                  <c:v>1.3900875560325969</c:v>
                </c:pt>
                <c:pt idx="317">
                  <c:v>1.3004136918027074</c:v>
                </c:pt>
                <c:pt idx="318">
                  <c:v>0.71268394461605833</c:v>
                </c:pt>
                <c:pt idx="319">
                  <c:v>1.2434440708363996</c:v>
                </c:pt>
                <c:pt idx="320">
                  <c:v>1.3435070511228093</c:v>
                </c:pt>
                <c:pt idx="321">
                  <c:v>0.90734126791522374</c:v>
                </c:pt>
                <c:pt idx="322">
                  <c:v>0.96852157734615318</c:v>
                </c:pt>
                <c:pt idx="323">
                  <c:v>1.2180863749602828</c:v>
                </c:pt>
                <c:pt idx="324">
                  <c:v>1.3963103324022501</c:v>
                </c:pt>
                <c:pt idx="325">
                  <c:v>1.3616575774008592</c:v>
                </c:pt>
                <c:pt idx="326">
                  <c:v>1.0445039780337249</c:v>
                </c:pt>
                <c:pt idx="327">
                  <c:v>0.69322251324067918</c:v>
                </c:pt>
                <c:pt idx="328">
                  <c:v>1.2395186471562671</c:v>
                </c:pt>
                <c:pt idx="329">
                  <c:v>1.3092316736064888</c:v>
                </c:pt>
                <c:pt idx="330">
                  <c:v>1.2576706940849158</c:v>
                </c:pt>
                <c:pt idx="331">
                  <c:v>0.68872072077868418</c:v>
                </c:pt>
                <c:pt idx="332">
                  <c:v>0.63057370092887599</c:v>
                </c:pt>
                <c:pt idx="333">
                  <c:v>1.2105070096043227</c:v>
                </c:pt>
                <c:pt idx="334">
                  <c:v>0.84696541158567917</c:v>
                </c:pt>
                <c:pt idx="335">
                  <c:v>1.1343137126085929</c:v>
                </c:pt>
                <c:pt idx="336">
                  <c:v>0.77487519806056027</c:v>
                </c:pt>
                <c:pt idx="337">
                  <c:v>0.83878183257228522</c:v>
                </c:pt>
                <c:pt idx="338">
                  <c:v>1.1729314217077116</c:v>
                </c:pt>
                <c:pt idx="339">
                  <c:v>1.1101616105019894</c:v>
                </c:pt>
                <c:pt idx="340">
                  <c:v>1.1920117175877081</c:v>
                </c:pt>
                <c:pt idx="341">
                  <c:v>1.0291364185770662</c:v>
                </c:pt>
                <c:pt idx="342">
                  <c:v>1.1607197532979376</c:v>
                </c:pt>
                <c:pt idx="343">
                  <c:v>0.7310307670760251</c:v>
                </c:pt>
                <c:pt idx="344">
                  <c:v>1.2623124182885193</c:v>
                </c:pt>
                <c:pt idx="345">
                  <c:v>1.2540686926270512</c:v>
                </c:pt>
                <c:pt idx="346">
                  <c:v>1.1797409234445204</c:v>
                </c:pt>
                <c:pt idx="347">
                  <c:v>0.6932011426556941</c:v>
                </c:pt>
                <c:pt idx="348">
                  <c:v>1.2922474778728765</c:v>
                </c:pt>
                <c:pt idx="349">
                  <c:v>0.77049392829653285</c:v>
                </c:pt>
                <c:pt idx="350">
                  <c:v>0.91301157005608791</c:v>
                </c:pt>
                <c:pt idx="351">
                  <c:v>0.86248082704454609</c:v>
                </c:pt>
                <c:pt idx="352">
                  <c:v>0.66239045460455825</c:v>
                </c:pt>
                <c:pt idx="353">
                  <c:v>0.65876072559963772</c:v>
                </c:pt>
                <c:pt idx="354">
                  <c:v>1.0014720427973967</c:v>
                </c:pt>
                <c:pt idx="355">
                  <c:v>0.75668336917488721</c:v>
                </c:pt>
                <c:pt idx="356">
                  <c:v>1.3017375021941997</c:v>
                </c:pt>
                <c:pt idx="357">
                  <c:v>1.3654129831393584</c:v>
                </c:pt>
                <c:pt idx="358">
                  <c:v>1.3686594487498542</c:v>
                </c:pt>
                <c:pt idx="359">
                  <c:v>0.72969799930431212</c:v>
                </c:pt>
                <c:pt idx="360">
                  <c:v>1.0242614226711027</c:v>
                </c:pt>
                <c:pt idx="361">
                  <c:v>1.1377935279013651</c:v>
                </c:pt>
                <c:pt idx="362">
                  <c:v>1.2811461320726314</c:v>
                </c:pt>
                <c:pt idx="363">
                  <c:v>1.355974105570549</c:v>
                </c:pt>
                <c:pt idx="364">
                  <c:v>1.0349954975686437</c:v>
                </c:pt>
                <c:pt idx="365">
                  <c:v>1.1708740260583028</c:v>
                </c:pt>
                <c:pt idx="366">
                  <c:v>0.6877274048520865</c:v>
                </c:pt>
                <c:pt idx="367">
                  <c:v>1.1698301687798107</c:v>
                </c:pt>
                <c:pt idx="368">
                  <c:v>0.90225598856218681</c:v>
                </c:pt>
                <c:pt idx="369">
                  <c:v>0.85478535124040045</c:v>
                </c:pt>
                <c:pt idx="370">
                  <c:v>0.62813208127575326</c:v>
                </c:pt>
                <c:pt idx="371">
                  <c:v>0.93944588623906955</c:v>
                </c:pt>
                <c:pt idx="372">
                  <c:v>0.70671073979213073</c:v>
                </c:pt>
                <c:pt idx="373">
                  <c:v>0.9145990208575725</c:v>
                </c:pt>
                <c:pt idx="374">
                  <c:v>0.68125433088223242</c:v>
                </c:pt>
                <c:pt idx="375">
                  <c:v>1.3149685470388328</c:v>
                </c:pt>
                <c:pt idx="376">
                  <c:v>1.2306070945376792</c:v>
                </c:pt>
                <c:pt idx="377">
                  <c:v>0.78000580896643024</c:v>
                </c:pt>
                <c:pt idx="378">
                  <c:v>0.80482447437353921</c:v>
                </c:pt>
                <c:pt idx="379">
                  <c:v>0.98671327665111108</c:v>
                </c:pt>
                <c:pt idx="380">
                  <c:v>0.67825538580917788</c:v>
                </c:pt>
                <c:pt idx="381">
                  <c:v>1.0934096750414941</c:v>
                </c:pt>
                <c:pt idx="382">
                  <c:v>1.3012602727440954</c:v>
                </c:pt>
                <c:pt idx="383">
                  <c:v>1.0969549455624552</c:v>
                </c:pt>
                <c:pt idx="384">
                  <c:v>1.1441688435272135</c:v>
                </c:pt>
                <c:pt idx="385">
                  <c:v>0.62070823106030393</c:v>
                </c:pt>
                <c:pt idx="386">
                  <c:v>1.3782618957587736</c:v>
                </c:pt>
                <c:pt idx="387">
                  <c:v>1.1443832744459927</c:v>
                </c:pt>
                <c:pt idx="388">
                  <c:v>1.3564073608381892</c:v>
                </c:pt>
                <c:pt idx="389">
                  <c:v>0.6351894592672408</c:v>
                </c:pt>
                <c:pt idx="390">
                  <c:v>1.3560763410715602</c:v>
                </c:pt>
                <c:pt idx="391">
                  <c:v>0.74038426654123368</c:v>
                </c:pt>
                <c:pt idx="392">
                  <c:v>1.396930162770528</c:v>
                </c:pt>
                <c:pt idx="393">
                  <c:v>1.3512207979237947</c:v>
                </c:pt>
                <c:pt idx="394">
                  <c:v>1.0729895007141261</c:v>
                </c:pt>
                <c:pt idx="395">
                  <c:v>0.60812587147707664</c:v>
                </c:pt>
                <c:pt idx="396">
                  <c:v>0.80538588089065233</c:v>
                </c:pt>
                <c:pt idx="397">
                  <c:v>1.309481159663163</c:v>
                </c:pt>
                <c:pt idx="398">
                  <c:v>1.2195975113966397</c:v>
                </c:pt>
                <c:pt idx="399">
                  <c:v>1.1371649883135624</c:v>
                </c:pt>
                <c:pt idx="400">
                  <c:v>1.2765396989209368</c:v>
                </c:pt>
                <c:pt idx="401">
                  <c:v>0.6395703701919937</c:v>
                </c:pt>
                <c:pt idx="402">
                  <c:v>0.9362702677661694</c:v>
                </c:pt>
                <c:pt idx="403">
                  <c:v>1.0441218084674424</c:v>
                </c:pt>
                <c:pt idx="404">
                  <c:v>1.194012130721253</c:v>
                </c:pt>
                <c:pt idx="405">
                  <c:v>1.2079547583717791</c:v>
                </c:pt>
                <c:pt idx="406">
                  <c:v>0.84509906648536504</c:v>
                </c:pt>
                <c:pt idx="407">
                  <c:v>1.219850279066268</c:v>
                </c:pt>
                <c:pt idx="408">
                  <c:v>1.0030389574356433</c:v>
                </c:pt>
                <c:pt idx="409">
                  <c:v>0.97406591054994607</c:v>
                </c:pt>
                <c:pt idx="410">
                  <c:v>0.96080845436485107</c:v>
                </c:pt>
                <c:pt idx="411">
                  <c:v>0.67246408499529475</c:v>
                </c:pt>
                <c:pt idx="412">
                  <c:v>0.80960182625927257</c:v>
                </c:pt>
                <c:pt idx="413">
                  <c:v>0.68039539042858554</c:v>
                </c:pt>
                <c:pt idx="414">
                  <c:v>1.2133367380894544</c:v>
                </c:pt>
                <c:pt idx="415">
                  <c:v>1.175199567206636</c:v>
                </c:pt>
                <c:pt idx="416">
                  <c:v>0.92285300411768167</c:v>
                </c:pt>
                <c:pt idx="417">
                  <c:v>0.84618561673781123</c:v>
                </c:pt>
                <c:pt idx="418">
                  <c:v>1.0781151164060827</c:v>
                </c:pt>
                <c:pt idx="419">
                  <c:v>0.83051938375929257</c:v>
                </c:pt>
                <c:pt idx="420">
                  <c:v>1.2527456360324134</c:v>
                </c:pt>
                <c:pt idx="421">
                  <c:v>1.2208905470250078</c:v>
                </c:pt>
                <c:pt idx="422">
                  <c:v>0.69665520030966976</c:v>
                </c:pt>
                <c:pt idx="423">
                  <c:v>1.2665902651226215</c:v>
                </c:pt>
                <c:pt idx="424">
                  <c:v>1.0784922311641272</c:v>
                </c:pt>
                <c:pt idx="425">
                  <c:v>1.2960166243590268</c:v>
                </c:pt>
                <c:pt idx="426">
                  <c:v>1.3923123820221308</c:v>
                </c:pt>
                <c:pt idx="427">
                  <c:v>1.3294790754101617</c:v>
                </c:pt>
                <c:pt idx="428">
                  <c:v>0.8744452903907296</c:v>
                </c:pt>
                <c:pt idx="429">
                  <c:v>1.1442026001896224</c:v>
                </c:pt>
                <c:pt idx="430">
                  <c:v>0.87702720652950716</c:v>
                </c:pt>
                <c:pt idx="431">
                  <c:v>1.2099510824174597</c:v>
                </c:pt>
                <c:pt idx="432">
                  <c:v>1.092935674246188</c:v>
                </c:pt>
                <c:pt idx="433">
                  <c:v>1.1499248493791805</c:v>
                </c:pt>
                <c:pt idx="434">
                  <c:v>1.0419155779576736</c:v>
                </c:pt>
                <c:pt idx="435">
                  <c:v>1.3796036054195828</c:v>
                </c:pt>
                <c:pt idx="436">
                  <c:v>1.1846089883101441</c:v>
                </c:pt>
                <c:pt idx="437">
                  <c:v>0.96927567598755293</c:v>
                </c:pt>
                <c:pt idx="438">
                  <c:v>1.1748694496851273</c:v>
                </c:pt>
                <c:pt idx="439">
                  <c:v>0.74179367324433332</c:v>
                </c:pt>
                <c:pt idx="440">
                  <c:v>0.86379549057416316</c:v>
                </c:pt>
                <c:pt idx="441">
                  <c:v>0.77397637055133039</c:v>
                </c:pt>
                <c:pt idx="442">
                  <c:v>1.3201733635483412</c:v>
                </c:pt>
                <c:pt idx="443">
                  <c:v>1.3033500018447728</c:v>
                </c:pt>
                <c:pt idx="444">
                  <c:v>1.2616604066022172</c:v>
                </c:pt>
                <c:pt idx="445">
                  <c:v>0.61088541059528911</c:v>
                </c:pt>
                <c:pt idx="446">
                  <c:v>0.74359556015551787</c:v>
                </c:pt>
                <c:pt idx="447">
                  <c:v>1.0541467273620029</c:v>
                </c:pt>
                <c:pt idx="448">
                  <c:v>0.8977305279143426</c:v>
                </c:pt>
                <c:pt idx="449">
                  <c:v>1.3986270447078266</c:v>
                </c:pt>
                <c:pt idx="450">
                  <c:v>1.000295694669409</c:v>
                </c:pt>
                <c:pt idx="451">
                  <c:v>1.3745149241061898</c:v>
                </c:pt>
                <c:pt idx="452">
                  <c:v>1.1723542286469777</c:v>
                </c:pt>
                <c:pt idx="453">
                  <c:v>1.0180002000235304</c:v>
                </c:pt>
                <c:pt idx="454">
                  <c:v>0.86539914055028455</c:v>
                </c:pt>
                <c:pt idx="455">
                  <c:v>1.3324999341190824</c:v>
                </c:pt>
                <c:pt idx="456">
                  <c:v>0.91476399368732397</c:v>
                </c:pt>
                <c:pt idx="457">
                  <c:v>0.93270027369376607</c:v>
                </c:pt>
                <c:pt idx="458">
                  <c:v>0.82587272489856212</c:v>
                </c:pt>
                <c:pt idx="459">
                  <c:v>1.1948177133107825</c:v>
                </c:pt>
                <c:pt idx="460">
                  <c:v>0.72731088811639455</c:v>
                </c:pt>
                <c:pt idx="461">
                  <c:v>0.9247081230695533</c:v>
                </c:pt>
                <c:pt idx="462">
                  <c:v>1.0927069109394347</c:v>
                </c:pt>
                <c:pt idx="463">
                  <c:v>1.0939462179345927</c:v>
                </c:pt>
                <c:pt idx="464">
                  <c:v>1.3453036237297353</c:v>
                </c:pt>
                <c:pt idx="465">
                  <c:v>1.0115564810811462</c:v>
                </c:pt>
                <c:pt idx="466">
                  <c:v>0.96211021340565517</c:v>
                </c:pt>
                <c:pt idx="467">
                  <c:v>1.3070315616586456</c:v>
                </c:pt>
                <c:pt idx="468">
                  <c:v>1.27917067457338</c:v>
                </c:pt>
                <c:pt idx="469">
                  <c:v>0.97150617450933152</c:v>
                </c:pt>
                <c:pt idx="470">
                  <c:v>1.0200246672616535</c:v>
                </c:pt>
                <c:pt idx="471">
                  <c:v>1.0684387316643398</c:v>
                </c:pt>
                <c:pt idx="472">
                  <c:v>1.1250457031018688</c:v>
                </c:pt>
                <c:pt idx="473">
                  <c:v>0.62649027876149133</c:v>
                </c:pt>
                <c:pt idx="474">
                  <c:v>1.303681293787478</c:v>
                </c:pt>
                <c:pt idx="475">
                  <c:v>0.7509114023819331</c:v>
                </c:pt>
                <c:pt idx="476">
                  <c:v>0.64326395170746531</c:v>
                </c:pt>
                <c:pt idx="477">
                  <c:v>1.2244715080817972</c:v>
                </c:pt>
                <c:pt idx="478">
                  <c:v>1.1695414855259965</c:v>
                </c:pt>
                <c:pt idx="479">
                  <c:v>1.2732650535988561</c:v>
                </c:pt>
                <c:pt idx="480">
                  <c:v>0.80442989909694951</c:v>
                </c:pt>
                <c:pt idx="481">
                  <c:v>1.1956256473537401</c:v>
                </c:pt>
                <c:pt idx="482">
                  <c:v>1.0439929208124634</c:v>
                </c:pt>
                <c:pt idx="483">
                  <c:v>0.64276201577371095</c:v>
                </c:pt>
                <c:pt idx="484">
                  <c:v>0.96909163677382626</c:v>
                </c:pt>
                <c:pt idx="485">
                  <c:v>0.77514831327000144</c:v>
                </c:pt>
                <c:pt idx="486">
                  <c:v>1.0736290350378255</c:v>
                </c:pt>
                <c:pt idx="487">
                  <c:v>0.82057818105420788</c:v>
                </c:pt>
                <c:pt idx="488">
                  <c:v>0.89378534664588105</c:v>
                </c:pt>
                <c:pt idx="489">
                  <c:v>0.93333259497267784</c:v>
                </c:pt>
                <c:pt idx="490">
                  <c:v>1.2696239809401244</c:v>
                </c:pt>
                <c:pt idx="491">
                  <c:v>1.2240816699093653</c:v>
                </c:pt>
                <c:pt idx="492">
                  <c:v>0.99641851282799365</c:v>
                </c:pt>
                <c:pt idx="493">
                  <c:v>1.1506901472911655</c:v>
                </c:pt>
                <c:pt idx="494">
                  <c:v>0.94833725114631884</c:v>
                </c:pt>
                <c:pt idx="495">
                  <c:v>0.62115499384826711</c:v>
                </c:pt>
                <c:pt idx="496">
                  <c:v>0.65919398289749653</c:v>
                </c:pt>
                <c:pt idx="497">
                  <c:v>0.88357180188250151</c:v>
                </c:pt>
                <c:pt idx="498">
                  <c:v>0.88386168697646994</c:v>
                </c:pt>
                <c:pt idx="499">
                  <c:v>0.67981346043508328</c:v>
                </c:pt>
                <c:pt idx="500">
                  <c:v>0.79998232945777858</c:v>
                </c:pt>
                <c:pt idx="501">
                  <c:v>1.2701820123413567</c:v>
                </c:pt>
                <c:pt idx="502">
                  <c:v>1.261063370273166</c:v>
                </c:pt>
                <c:pt idx="503">
                  <c:v>0.97492358649580624</c:v>
                </c:pt>
                <c:pt idx="504">
                  <c:v>0.61768611898032832</c:v>
                </c:pt>
                <c:pt idx="505">
                  <c:v>1.246632630120327</c:v>
                </c:pt>
                <c:pt idx="506">
                  <c:v>0.8153571548292321</c:v>
                </c:pt>
                <c:pt idx="507">
                  <c:v>1.3894954502358567</c:v>
                </c:pt>
                <c:pt idx="508">
                  <c:v>0.6539862371846028</c:v>
                </c:pt>
                <c:pt idx="509">
                  <c:v>1.2473196779525848</c:v>
                </c:pt>
                <c:pt idx="510">
                  <c:v>1.2969891582150175</c:v>
                </c:pt>
                <c:pt idx="511">
                  <c:v>0.89710233047024879</c:v>
                </c:pt>
                <c:pt idx="512">
                  <c:v>1.1912530842131972</c:v>
                </c:pt>
                <c:pt idx="513">
                  <c:v>1.2691041944439221</c:v>
                </c:pt>
                <c:pt idx="514">
                  <c:v>0.63544172253917652</c:v>
                </c:pt>
                <c:pt idx="515">
                  <c:v>0.80745269569770439</c:v>
                </c:pt>
                <c:pt idx="516">
                  <c:v>0.83110383218941375</c:v>
                </c:pt>
                <c:pt idx="517">
                  <c:v>0.84300730570988591</c:v>
                </c:pt>
                <c:pt idx="518">
                  <c:v>0.91188978368257589</c:v>
                </c:pt>
                <c:pt idx="519">
                  <c:v>0.69090184984329972</c:v>
                </c:pt>
                <c:pt idx="520">
                  <c:v>1.374189945196421</c:v>
                </c:pt>
                <c:pt idx="521">
                  <c:v>1.0229922097147368</c:v>
                </c:pt>
                <c:pt idx="522">
                  <c:v>0.78950138553827443</c:v>
                </c:pt>
                <c:pt idx="523">
                  <c:v>0.71816880425603569</c:v>
                </c:pt>
                <c:pt idx="524">
                  <c:v>0.65810118808557128</c:v>
                </c:pt>
                <c:pt idx="525">
                  <c:v>0.61399091059693789</c:v>
                </c:pt>
                <c:pt idx="526">
                  <c:v>0.66730681683732995</c:v>
                </c:pt>
                <c:pt idx="527">
                  <c:v>0.97654437404454542</c:v>
                </c:pt>
                <c:pt idx="528">
                  <c:v>0.92618052925057326</c:v>
                </c:pt>
                <c:pt idx="529">
                  <c:v>1.252093813541693</c:v>
                </c:pt>
                <c:pt idx="530">
                  <c:v>1.2936912696028893</c:v>
                </c:pt>
                <c:pt idx="531">
                  <c:v>1.0162946206050747</c:v>
                </c:pt>
                <c:pt idx="532">
                  <c:v>1.3674104027027272</c:v>
                </c:pt>
                <c:pt idx="533">
                  <c:v>1.3253590497558005</c:v>
                </c:pt>
                <c:pt idx="534">
                  <c:v>1.1281343895010578</c:v>
                </c:pt>
                <c:pt idx="535">
                  <c:v>1.0653163485752151</c:v>
                </c:pt>
                <c:pt idx="536">
                  <c:v>1.252718451707735</c:v>
                </c:pt>
                <c:pt idx="537">
                  <c:v>0.7000358039223834</c:v>
                </c:pt>
                <c:pt idx="538">
                  <c:v>0.62237325824380829</c:v>
                </c:pt>
                <c:pt idx="539">
                  <c:v>1.218765882246633</c:v>
                </c:pt>
                <c:pt idx="540">
                  <c:v>1.2055974091421229</c:v>
                </c:pt>
                <c:pt idx="541">
                  <c:v>1.3918246988916998</c:v>
                </c:pt>
                <c:pt idx="542">
                  <c:v>1.3906198745185847</c:v>
                </c:pt>
                <c:pt idx="543">
                  <c:v>0.6529892673147164</c:v>
                </c:pt>
                <c:pt idx="544">
                  <c:v>1.0363680232459365</c:v>
                </c:pt>
                <c:pt idx="545">
                  <c:v>0.92110980596159475</c:v>
                </c:pt>
                <c:pt idx="546">
                  <c:v>1.0098986648470034</c:v>
                </c:pt>
                <c:pt idx="547">
                  <c:v>1.3272434381830753</c:v>
                </c:pt>
                <c:pt idx="548">
                  <c:v>0.89748948615875879</c:v>
                </c:pt>
                <c:pt idx="549">
                  <c:v>1.0332133624090556</c:v>
                </c:pt>
                <c:pt idx="550">
                  <c:v>1.3131779014343987</c:v>
                </c:pt>
                <c:pt idx="551">
                  <c:v>0.74539509486328914</c:v>
                </c:pt>
                <c:pt idx="552">
                  <c:v>0.68106899457971393</c:v>
                </c:pt>
                <c:pt idx="553">
                  <c:v>1.3501325864512588</c:v>
                </c:pt>
                <c:pt idx="554">
                  <c:v>0.69527196077559161</c:v>
                </c:pt>
                <c:pt idx="555">
                  <c:v>0.93368770108533339</c:v>
                </c:pt>
                <c:pt idx="556">
                  <c:v>0.70404922256338465</c:v>
                </c:pt>
                <c:pt idx="557">
                  <c:v>0.7326246391323884</c:v>
                </c:pt>
                <c:pt idx="558">
                  <c:v>0.63959376214535457</c:v>
                </c:pt>
                <c:pt idx="559">
                  <c:v>0.66280376749796888</c:v>
                </c:pt>
                <c:pt idx="560">
                  <c:v>0.89900129686447139</c:v>
                </c:pt>
                <c:pt idx="561">
                  <c:v>0.84057978219726226</c:v>
                </c:pt>
                <c:pt idx="562">
                  <c:v>1.3912823589423575</c:v>
                </c:pt>
                <c:pt idx="563">
                  <c:v>0.83614277113835844</c:v>
                </c:pt>
                <c:pt idx="564">
                  <c:v>1.2331914886602366</c:v>
                </c:pt>
                <c:pt idx="565">
                  <c:v>0.94533631900418547</c:v>
                </c:pt>
                <c:pt idx="566">
                  <c:v>1.0908091958239945</c:v>
                </c:pt>
                <c:pt idx="567">
                  <c:v>1.3240748918410374</c:v>
                </c:pt>
                <c:pt idx="568">
                  <c:v>0.97202208241525978</c:v>
                </c:pt>
                <c:pt idx="569">
                  <c:v>1.3303377820066704</c:v>
                </c:pt>
                <c:pt idx="570">
                  <c:v>1.3581279533859549</c:v>
                </c:pt>
                <c:pt idx="571">
                  <c:v>0.64927296161568282</c:v>
                </c:pt>
                <c:pt idx="572">
                  <c:v>1.385378334386677</c:v>
                </c:pt>
                <c:pt idx="573">
                  <c:v>0.80998127716274093</c:v>
                </c:pt>
                <c:pt idx="574">
                  <c:v>0.85051186052070515</c:v>
                </c:pt>
                <c:pt idx="575">
                  <c:v>0.63946635658088691</c:v>
                </c:pt>
                <c:pt idx="576">
                  <c:v>0.63903013937752018</c:v>
                </c:pt>
                <c:pt idx="577">
                  <c:v>1.2408227239457568</c:v>
                </c:pt>
                <c:pt idx="578">
                  <c:v>0.94874953871937984</c:v>
                </c:pt>
                <c:pt idx="579">
                  <c:v>0.88299708472017646</c:v>
                </c:pt>
                <c:pt idx="580">
                  <c:v>1.1957529873856316</c:v>
                </c:pt>
                <c:pt idx="581">
                  <c:v>1.0155326680475658</c:v>
                </c:pt>
                <c:pt idx="582">
                  <c:v>0.70469346648979547</c:v>
                </c:pt>
                <c:pt idx="583">
                  <c:v>0.70433993286054641</c:v>
                </c:pt>
                <c:pt idx="584">
                  <c:v>1.2648614442347519</c:v>
                </c:pt>
                <c:pt idx="585">
                  <c:v>1.3002852461083747</c:v>
                </c:pt>
                <c:pt idx="586">
                  <c:v>0.64875322899426591</c:v>
                </c:pt>
                <c:pt idx="587">
                  <c:v>1.0566272168307522</c:v>
                </c:pt>
                <c:pt idx="588">
                  <c:v>1.1304538190053051</c:v>
                </c:pt>
                <c:pt idx="589">
                  <c:v>1.0207499496331871</c:v>
                </c:pt>
                <c:pt idx="590">
                  <c:v>1.1634302153481297</c:v>
                </c:pt>
                <c:pt idx="591">
                  <c:v>1.0763064185001623</c:v>
                </c:pt>
                <c:pt idx="592">
                  <c:v>0.94902608007068578</c:v>
                </c:pt>
                <c:pt idx="593">
                  <c:v>1.0883496787003439</c:v>
                </c:pt>
                <c:pt idx="594">
                  <c:v>0.60230206711736634</c:v>
                </c:pt>
                <c:pt idx="595">
                  <c:v>0.98713532006578752</c:v>
                </c:pt>
                <c:pt idx="596">
                  <c:v>0.74130194588427334</c:v>
                </c:pt>
                <c:pt idx="597">
                  <c:v>1.3875619783353184</c:v>
                </c:pt>
                <c:pt idx="598">
                  <c:v>1.2880096258328106</c:v>
                </c:pt>
                <c:pt idx="599">
                  <c:v>1.1000717115002543</c:v>
                </c:pt>
                <c:pt idx="600">
                  <c:v>1.1499465253591035</c:v>
                </c:pt>
                <c:pt idx="601">
                  <c:v>0.68159019323988512</c:v>
                </c:pt>
                <c:pt idx="602">
                  <c:v>1.0320565767861991</c:v>
                </c:pt>
                <c:pt idx="603">
                  <c:v>1.0487848194049065</c:v>
                </c:pt>
                <c:pt idx="604">
                  <c:v>1.0285774369255953</c:v>
                </c:pt>
                <c:pt idx="605">
                  <c:v>1.2705545932596092</c:v>
                </c:pt>
                <c:pt idx="606">
                  <c:v>0.630452517412185</c:v>
                </c:pt>
                <c:pt idx="607">
                  <c:v>0.87975688147429199</c:v>
                </c:pt>
                <c:pt idx="608">
                  <c:v>0.64949098015199336</c:v>
                </c:pt>
                <c:pt idx="609">
                  <c:v>0.86311823601533755</c:v>
                </c:pt>
                <c:pt idx="610">
                  <c:v>0.70972907142385699</c:v>
                </c:pt>
                <c:pt idx="611">
                  <c:v>0.79737969135546838</c:v>
                </c:pt>
                <c:pt idx="612">
                  <c:v>1.0855339004382512</c:v>
                </c:pt>
                <c:pt idx="613">
                  <c:v>0.97013893906813808</c:v>
                </c:pt>
                <c:pt idx="614">
                  <c:v>0.69682959882291529</c:v>
                </c:pt>
                <c:pt idx="615">
                  <c:v>0.95558750054515507</c:v>
                </c:pt>
                <c:pt idx="616">
                  <c:v>1.1642254428678518</c:v>
                </c:pt>
                <c:pt idx="617">
                  <c:v>1.1907386785981589</c:v>
                </c:pt>
                <c:pt idx="618">
                  <c:v>0.89317202824946795</c:v>
                </c:pt>
                <c:pt idx="619">
                  <c:v>0.80393070730908722</c:v>
                </c:pt>
                <c:pt idx="620">
                  <c:v>0.63515907812838224</c:v>
                </c:pt>
                <c:pt idx="621">
                  <c:v>1.133644109869699</c:v>
                </c:pt>
                <c:pt idx="622">
                  <c:v>1.262197086994282</c:v>
                </c:pt>
                <c:pt idx="623">
                  <c:v>1.1426617291764352</c:v>
                </c:pt>
                <c:pt idx="624">
                  <c:v>0.91168948374902692</c:v>
                </c:pt>
                <c:pt idx="625">
                  <c:v>1.1317573399354</c:v>
                </c:pt>
                <c:pt idx="626">
                  <c:v>1.1127545705280903</c:v>
                </c:pt>
                <c:pt idx="627">
                  <c:v>0.98826076045981726</c:v>
                </c:pt>
                <c:pt idx="628">
                  <c:v>0.77527307024873127</c:v>
                </c:pt>
                <c:pt idx="629">
                  <c:v>0.69916235384664682</c:v>
                </c:pt>
                <c:pt idx="630">
                  <c:v>1.2681704342808739</c:v>
                </c:pt>
                <c:pt idx="631">
                  <c:v>0.71471337920263056</c:v>
                </c:pt>
                <c:pt idx="632">
                  <c:v>1.0012556946048121</c:v>
                </c:pt>
                <c:pt idx="633">
                  <c:v>0.65388014605119438</c:v>
                </c:pt>
                <c:pt idx="634">
                  <c:v>1.352328920376237</c:v>
                </c:pt>
                <c:pt idx="635">
                  <c:v>1.0219027772303027</c:v>
                </c:pt>
                <c:pt idx="636">
                  <c:v>1.3118045324852914</c:v>
                </c:pt>
                <c:pt idx="637">
                  <c:v>1.20768021519405</c:v>
                </c:pt>
                <c:pt idx="638">
                  <c:v>1.0403014617381601</c:v>
                </c:pt>
                <c:pt idx="639">
                  <c:v>1.3942276778785256</c:v>
                </c:pt>
                <c:pt idx="640">
                  <c:v>0.68276586801431982</c:v>
                </c:pt>
                <c:pt idx="641">
                  <c:v>1.0133333823874719</c:v>
                </c:pt>
                <c:pt idx="642">
                  <c:v>1.352030139264659</c:v>
                </c:pt>
                <c:pt idx="643">
                  <c:v>0.74682493139485528</c:v>
                </c:pt>
                <c:pt idx="644">
                  <c:v>0.87760703101567805</c:v>
                </c:pt>
                <c:pt idx="645">
                  <c:v>1.3133625490130703</c:v>
                </c:pt>
                <c:pt idx="646">
                  <c:v>0.95472473617731146</c:v>
                </c:pt>
                <c:pt idx="647">
                  <c:v>0.80934041597900563</c:v>
                </c:pt>
                <c:pt idx="648">
                  <c:v>1.1723991409938903</c:v>
                </c:pt>
                <c:pt idx="649">
                  <c:v>0.86958183467158823</c:v>
                </c:pt>
                <c:pt idx="650">
                  <c:v>1.2310856110899517</c:v>
                </c:pt>
                <c:pt idx="651">
                  <c:v>0.87844029307003746</c:v>
                </c:pt>
                <c:pt idx="652">
                  <c:v>0.94792706029516594</c:v>
                </c:pt>
                <c:pt idx="653">
                  <c:v>1.0421651008905173</c:v>
                </c:pt>
                <c:pt idx="654">
                  <c:v>1.2007151253074344</c:v>
                </c:pt>
                <c:pt idx="655">
                  <c:v>0.99827082788473875</c:v>
                </c:pt>
                <c:pt idx="656">
                  <c:v>1.1902583476628146</c:v>
                </c:pt>
                <c:pt idx="657">
                  <c:v>0.90258219557439279</c:v>
                </c:pt>
                <c:pt idx="658">
                  <c:v>0.93539850333532559</c:v>
                </c:pt>
                <c:pt idx="659">
                  <c:v>0.76826585075219911</c:v>
                </c:pt>
                <c:pt idx="660">
                  <c:v>1.2527172934906021</c:v>
                </c:pt>
                <c:pt idx="661">
                  <c:v>0.70186506093964218</c:v>
                </c:pt>
                <c:pt idx="662">
                  <c:v>0.9430163201093793</c:v>
                </c:pt>
                <c:pt idx="663">
                  <c:v>0.8118679622150673</c:v>
                </c:pt>
                <c:pt idx="664">
                  <c:v>1.0678609029154273</c:v>
                </c:pt>
                <c:pt idx="665">
                  <c:v>0.67048662399784187</c:v>
                </c:pt>
                <c:pt idx="666">
                  <c:v>0.71341123640004533</c:v>
                </c:pt>
                <c:pt idx="667">
                  <c:v>1.3622790131702023</c:v>
                </c:pt>
                <c:pt idx="668">
                  <c:v>0.62447339597693263</c:v>
                </c:pt>
                <c:pt idx="669">
                  <c:v>0.76067779453057593</c:v>
                </c:pt>
                <c:pt idx="670">
                  <c:v>1.3846105939115829</c:v>
                </c:pt>
                <c:pt idx="671">
                  <c:v>0.93456657106699481</c:v>
                </c:pt>
                <c:pt idx="672">
                  <c:v>1.0423844001053884</c:v>
                </c:pt>
                <c:pt idx="673">
                  <c:v>1.3418452599907318</c:v>
                </c:pt>
                <c:pt idx="674">
                  <c:v>0.72378467143974112</c:v>
                </c:pt>
                <c:pt idx="675">
                  <c:v>1.0237604124208535</c:v>
                </c:pt>
                <c:pt idx="676">
                  <c:v>0.88125912442990195</c:v>
                </c:pt>
                <c:pt idx="677">
                  <c:v>0.7752093834975573</c:v>
                </c:pt>
                <c:pt idx="678">
                  <c:v>1.0200015761502241</c:v>
                </c:pt>
                <c:pt idx="679">
                  <c:v>0.99078196036007526</c:v>
                </c:pt>
                <c:pt idx="680">
                  <c:v>0.74928322541243486</c:v>
                </c:pt>
                <c:pt idx="681">
                  <c:v>1.0543486050499502</c:v>
                </c:pt>
                <c:pt idx="682">
                  <c:v>0.91969766607782477</c:v>
                </c:pt>
                <c:pt idx="683">
                  <c:v>0.80313517181476057</c:v>
                </c:pt>
                <c:pt idx="684">
                  <c:v>0.63159257456493667</c:v>
                </c:pt>
                <c:pt idx="685">
                  <c:v>1.25378789420173</c:v>
                </c:pt>
                <c:pt idx="686">
                  <c:v>1.0954423234980111</c:v>
                </c:pt>
                <c:pt idx="687">
                  <c:v>0.69160483413969975</c:v>
                </c:pt>
                <c:pt idx="688">
                  <c:v>0.61415873286154332</c:v>
                </c:pt>
                <c:pt idx="689">
                  <c:v>1.0585898464191101</c:v>
                </c:pt>
                <c:pt idx="690">
                  <c:v>1.3689461823009221</c:v>
                </c:pt>
                <c:pt idx="691">
                  <c:v>0.76048867193177849</c:v>
                </c:pt>
                <c:pt idx="692">
                  <c:v>1.3571463440356344</c:v>
                </c:pt>
                <c:pt idx="693">
                  <c:v>1.036021709238073</c:v>
                </c:pt>
                <c:pt idx="694">
                  <c:v>0.73396412907298436</c:v>
                </c:pt>
                <c:pt idx="695">
                  <c:v>0.69456694175122624</c:v>
                </c:pt>
                <c:pt idx="696">
                  <c:v>0.74067590458446275</c:v>
                </c:pt>
                <c:pt idx="697">
                  <c:v>0.69285073994836122</c:v>
                </c:pt>
                <c:pt idx="698">
                  <c:v>1.0378744994679554</c:v>
                </c:pt>
                <c:pt idx="699">
                  <c:v>1.1601297267045112</c:v>
                </c:pt>
                <c:pt idx="700">
                  <c:v>0.99402675384073125</c:v>
                </c:pt>
                <c:pt idx="701">
                  <c:v>0.60568230316745586</c:v>
                </c:pt>
                <c:pt idx="702">
                  <c:v>0.85986920657521004</c:v>
                </c:pt>
                <c:pt idx="703">
                  <c:v>1.2178955860370944</c:v>
                </c:pt>
                <c:pt idx="704">
                  <c:v>0.87377984619358617</c:v>
                </c:pt>
                <c:pt idx="705">
                  <c:v>1.3796438170707273</c:v>
                </c:pt>
                <c:pt idx="706">
                  <c:v>1.245072022446998</c:v>
                </c:pt>
                <c:pt idx="707">
                  <c:v>1.3487561361232654</c:v>
                </c:pt>
                <c:pt idx="708">
                  <c:v>0.65126123004763137</c:v>
                </c:pt>
                <c:pt idx="709">
                  <c:v>0.85030991257582622</c:v>
                </c:pt>
                <c:pt idx="710">
                  <c:v>1.1033004368247696</c:v>
                </c:pt>
                <c:pt idx="711">
                  <c:v>0.67709007681405775</c:v>
                </c:pt>
                <c:pt idx="712">
                  <c:v>0.6558021089185222</c:v>
                </c:pt>
                <c:pt idx="713">
                  <c:v>0.60531309609030093</c:v>
                </c:pt>
                <c:pt idx="714">
                  <c:v>1.2049669053630472</c:v>
                </c:pt>
                <c:pt idx="715">
                  <c:v>1.0381328567995209</c:v>
                </c:pt>
                <c:pt idx="716">
                  <c:v>0.79473071798021666</c:v>
                </c:pt>
                <c:pt idx="717">
                  <c:v>0.9104866481569408</c:v>
                </c:pt>
                <c:pt idx="718">
                  <c:v>1.2235434845196531</c:v>
                </c:pt>
                <c:pt idx="719">
                  <c:v>0.76902383517779904</c:v>
                </c:pt>
                <c:pt idx="720">
                  <c:v>0.96218178257590659</c:v>
                </c:pt>
                <c:pt idx="721">
                  <c:v>1.0596651874085077</c:v>
                </c:pt>
                <c:pt idx="722">
                  <c:v>1.3155421530125477</c:v>
                </c:pt>
                <c:pt idx="723">
                  <c:v>1.2110577381866907</c:v>
                </c:pt>
                <c:pt idx="724">
                  <c:v>1.3384064798899169</c:v>
                </c:pt>
                <c:pt idx="725">
                  <c:v>1.2145289134423347</c:v>
                </c:pt>
                <c:pt idx="726">
                  <c:v>1.0776893202367641</c:v>
                </c:pt>
                <c:pt idx="727">
                  <c:v>0.79279348966930563</c:v>
                </c:pt>
                <c:pt idx="728">
                  <c:v>1.3009558252446558</c:v>
                </c:pt>
                <c:pt idx="729">
                  <c:v>1.0438133346477119</c:v>
                </c:pt>
                <c:pt idx="730">
                  <c:v>1.2323111662433268</c:v>
                </c:pt>
                <c:pt idx="731">
                  <c:v>0.80955535449698313</c:v>
                </c:pt>
                <c:pt idx="732">
                  <c:v>1.3665637944017521</c:v>
                </c:pt>
                <c:pt idx="733">
                  <c:v>0.8489904356999165</c:v>
                </c:pt>
                <c:pt idx="734">
                  <c:v>0.69703042478188593</c:v>
                </c:pt>
                <c:pt idx="735">
                  <c:v>1.0246446167715426</c:v>
                </c:pt>
                <c:pt idx="736">
                  <c:v>1.0590042058896714</c:v>
                </c:pt>
                <c:pt idx="737">
                  <c:v>0.81872789784294264</c:v>
                </c:pt>
                <c:pt idx="738">
                  <c:v>0.95805336284695597</c:v>
                </c:pt>
                <c:pt idx="739">
                  <c:v>0.9337814519414811</c:v>
                </c:pt>
                <c:pt idx="740">
                  <c:v>1.0441119551959659</c:v>
                </c:pt>
                <c:pt idx="741">
                  <c:v>0.80184718182225911</c:v>
                </c:pt>
                <c:pt idx="742">
                  <c:v>0.85413668281196764</c:v>
                </c:pt>
                <c:pt idx="743">
                  <c:v>0.64949041910164129</c:v>
                </c:pt>
                <c:pt idx="744">
                  <c:v>0.68340310126919979</c:v>
                </c:pt>
                <c:pt idx="745">
                  <c:v>0.64229826022332615</c:v>
                </c:pt>
                <c:pt idx="746">
                  <c:v>1.0001565235136309</c:v>
                </c:pt>
                <c:pt idx="747">
                  <c:v>0.60603443539266755</c:v>
                </c:pt>
                <c:pt idx="748">
                  <c:v>0.73838380124955094</c:v>
                </c:pt>
                <c:pt idx="749">
                  <c:v>1.1599750132661844</c:v>
                </c:pt>
                <c:pt idx="750">
                  <c:v>0.73168027452666784</c:v>
                </c:pt>
                <c:pt idx="751">
                  <c:v>0.85382336696835992</c:v>
                </c:pt>
                <c:pt idx="752">
                  <c:v>1.0327996437353528</c:v>
                </c:pt>
                <c:pt idx="753">
                  <c:v>0.72305088111161098</c:v>
                </c:pt>
                <c:pt idx="754">
                  <c:v>0.72689614780597755</c:v>
                </c:pt>
                <c:pt idx="755">
                  <c:v>1.3491406759365323</c:v>
                </c:pt>
                <c:pt idx="756">
                  <c:v>0.82504561697508172</c:v>
                </c:pt>
                <c:pt idx="757">
                  <c:v>0.79823975603987329</c:v>
                </c:pt>
                <c:pt idx="758">
                  <c:v>0.67057243440136338</c:v>
                </c:pt>
                <c:pt idx="759">
                  <c:v>1.3068276086190718</c:v>
                </c:pt>
                <c:pt idx="760">
                  <c:v>1.1477925320511235</c:v>
                </c:pt>
                <c:pt idx="761">
                  <c:v>0.78804503202986087</c:v>
                </c:pt>
                <c:pt idx="762">
                  <c:v>1.0791445502787267</c:v>
                </c:pt>
                <c:pt idx="763">
                  <c:v>0.6962914309117052</c:v>
                </c:pt>
                <c:pt idx="764">
                  <c:v>0.6577514266221437</c:v>
                </c:pt>
                <c:pt idx="765">
                  <c:v>1.101650067337347</c:v>
                </c:pt>
                <c:pt idx="766">
                  <c:v>0.93119341872060857</c:v>
                </c:pt>
                <c:pt idx="767">
                  <c:v>1.3601259470837519</c:v>
                </c:pt>
                <c:pt idx="768">
                  <c:v>1.1331446051622849</c:v>
                </c:pt>
                <c:pt idx="769">
                  <c:v>1.2646331028254807</c:v>
                </c:pt>
                <c:pt idx="770">
                  <c:v>0.90591476796165171</c:v>
                </c:pt>
                <c:pt idx="771">
                  <c:v>0.61295857340404203</c:v>
                </c:pt>
                <c:pt idx="772">
                  <c:v>0.94392672479920159</c:v>
                </c:pt>
                <c:pt idx="773">
                  <c:v>1.1856127488997861</c:v>
                </c:pt>
                <c:pt idx="774">
                  <c:v>1.2249201901314795</c:v>
                </c:pt>
                <c:pt idx="775">
                  <c:v>0.71546084145975475</c:v>
                </c:pt>
                <c:pt idx="776">
                  <c:v>0.91132616269050648</c:v>
                </c:pt>
                <c:pt idx="777">
                  <c:v>1.2537851605931669</c:v>
                </c:pt>
                <c:pt idx="778">
                  <c:v>0.7314213245464215</c:v>
                </c:pt>
                <c:pt idx="779">
                  <c:v>0.61953088192674854</c:v>
                </c:pt>
                <c:pt idx="780">
                  <c:v>1.3927451808920748</c:v>
                </c:pt>
                <c:pt idx="781">
                  <c:v>1.0687310387552404</c:v>
                </c:pt>
                <c:pt idx="782">
                  <c:v>0.66030105542424888</c:v>
                </c:pt>
                <c:pt idx="783">
                  <c:v>1.2259886405312619</c:v>
                </c:pt>
                <c:pt idx="784">
                  <c:v>1.1338640268537239</c:v>
                </c:pt>
                <c:pt idx="785">
                  <c:v>1.0237625734869502</c:v>
                </c:pt>
                <c:pt idx="786">
                  <c:v>0.82148118849181018</c:v>
                </c:pt>
                <c:pt idx="787">
                  <c:v>0.67992408607891819</c:v>
                </c:pt>
                <c:pt idx="788">
                  <c:v>0.94614894404597194</c:v>
                </c:pt>
                <c:pt idx="789">
                  <c:v>1.3696947247321938</c:v>
                </c:pt>
                <c:pt idx="790">
                  <c:v>0.92468258883805676</c:v>
                </c:pt>
                <c:pt idx="791">
                  <c:v>1.0179340907023235</c:v>
                </c:pt>
                <c:pt idx="792">
                  <c:v>0.85851137081016649</c:v>
                </c:pt>
                <c:pt idx="793">
                  <c:v>1.2040337068428206</c:v>
                </c:pt>
                <c:pt idx="794">
                  <c:v>0.97977912622430874</c:v>
                </c:pt>
                <c:pt idx="795">
                  <c:v>0.7325153235029439</c:v>
                </c:pt>
                <c:pt idx="796">
                  <c:v>1.1245449198629807</c:v>
                </c:pt>
                <c:pt idx="797">
                  <c:v>1.0414288408286285</c:v>
                </c:pt>
                <c:pt idx="798">
                  <c:v>1.1190632774542899</c:v>
                </c:pt>
                <c:pt idx="799">
                  <c:v>1.1487732773207708</c:v>
                </c:pt>
                <c:pt idx="800">
                  <c:v>1.1711085880284187</c:v>
                </c:pt>
                <c:pt idx="801">
                  <c:v>0.72592595476183397</c:v>
                </c:pt>
                <c:pt idx="802">
                  <c:v>1.0379358476646454</c:v>
                </c:pt>
                <c:pt idx="803">
                  <c:v>1.3702765638450094</c:v>
                </c:pt>
                <c:pt idx="804">
                  <c:v>1.1581280164963978</c:v>
                </c:pt>
                <c:pt idx="805">
                  <c:v>1.2520561906425551</c:v>
                </c:pt>
                <c:pt idx="806">
                  <c:v>0.71389351106017085</c:v>
                </c:pt>
                <c:pt idx="807">
                  <c:v>1.349922213377412</c:v>
                </c:pt>
                <c:pt idx="808">
                  <c:v>0.71590374385323186</c:v>
                </c:pt>
                <c:pt idx="809">
                  <c:v>0.73340638435866956</c:v>
                </c:pt>
                <c:pt idx="810">
                  <c:v>1.3110338422754606</c:v>
                </c:pt>
                <c:pt idx="811">
                  <c:v>1.1476371447403682</c:v>
                </c:pt>
                <c:pt idx="812">
                  <c:v>1.110492498642172</c:v>
                </c:pt>
                <c:pt idx="813">
                  <c:v>1.3704468913079371</c:v>
                </c:pt>
                <c:pt idx="814">
                  <c:v>0.94909903230518566</c:v>
                </c:pt>
                <c:pt idx="815">
                  <c:v>1.1774898199657342</c:v>
                </c:pt>
                <c:pt idx="816">
                  <c:v>0.68497372819751434</c:v>
                </c:pt>
                <c:pt idx="817">
                  <c:v>0.95795646865392303</c:v>
                </c:pt>
                <c:pt idx="818">
                  <c:v>0.6510062157673483</c:v>
                </c:pt>
                <c:pt idx="819">
                  <c:v>1.309634404600732</c:v>
                </c:pt>
                <c:pt idx="820">
                  <c:v>0.92460991088667954</c:v>
                </c:pt>
                <c:pt idx="821">
                  <c:v>0.98688231484388278</c:v>
                </c:pt>
                <c:pt idx="822">
                  <c:v>1.1007888255518015</c:v>
                </c:pt>
                <c:pt idx="823">
                  <c:v>1.0729951250993863</c:v>
                </c:pt>
                <c:pt idx="824">
                  <c:v>0.89181669103771477</c:v>
                </c:pt>
                <c:pt idx="825">
                  <c:v>1.3236587441423626</c:v>
                </c:pt>
                <c:pt idx="826">
                  <c:v>0.6126124290304803</c:v>
                </c:pt>
                <c:pt idx="827">
                  <c:v>0.67291478481346156</c:v>
                </c:pt>
                <c:pt idx="828">
                  <c:v>0.64475780982825437</c:v>
                </c:pt>
                <c:pt idx="829">
                  <c:v>0.95003816883840586</c:v>
                </c:pt>
                <c:pt idx="830">
                  <c:v>0.8984295261512405</c:v>
                </c:pt>
                <c:pt idx="831">
                  <c:v>1.3958116868139014</c:v>
                </c:pt>
                <c:pt idx="832">
                  <c:v>0.90225191424591022</c:v>
                </c:pt>
                <c:pt idx="833">
                  <c:v>0.68314831783390695</c:v>
                </c:pt>
                <c:pt idx="834">
                  <c:v>0.66021058549827782</c:v>
                </c:pt>
                <c:pt idx="835">
                  <c:v>0.74711874828452918</c:v>
                </c:pt>
                <c:pt idx="836">
                  <c:v>0.97664610696566212</c:v>
                </c:pt>
                <c:pt idx="837">
                  <c:v>0.95868102916941722</c:v>
                </c:pt>
                <c:pt idx="838">
                  <c:v>0.74853089481583646</c:v>
                </c:pt>
                <c:pt idx="839">
                  <c:v>1.0902136127723749</c:v>
                </c:pt>
                <c:pt idx="840">
                  <c:v>1.3123026578606971</c:v>
                </c:pt>
                <c:pt idx="841">
                  <c:v>1.3025067267299912</c:v>
                </c:pt>
                <c:pt idx="842">
                  <c:v>0.66975088949392936</c:v>
                </c:pt>
                <c:pt idx="843">
                  <c:v>1.3939438150261847</c:v>
                </c:pt>
                <c:pt idx="844">
                  <c:v>0.74384041732817907</c:v>
                </c:pt>
                <c:pt idx="845">
                  <c:v>0.88886819331428946</c:v>
                </c:pt>
                <c:pt idx="846">
                  <c:v>0.79067576087833913</c:v>
                </c:pt>
                <c:pt idx="847">
                  <c:v>1.3424270216066292</c:v>
                </c:pt>
                <c:pt idx="848">
                  <c:v>0.70579850731298188</c:v>
                </c:pt>
                <c:pt idx="849">
                  <c:v>0.60470765732637022</c:v>
                </c:pt>
                <c:pt idx="850">
                  <c:v>1.0629577897082934</c:v>
                </c:pt>
                <c:pt idx="851">
                  <c:v>1.1213456760207574</c:v>
                </c:pt>
                <c:pt idx="852">
                  <c:v>1.1585493284241211</c:v>
                </c:pt>
                <c:pt idx="853">
                  <c:v>0.91078293829158008</c:v>
                </c:pt>
                <c:pt idx="854">
                  <c:v>1.024401166204036</c:v>
                </c:pt>
                <c:pt idx="855">
                  <c:v>1.2015947629311463</c:v>
                </c:pt>
                <c:pt idx="856">
                  <c:v>1.1337178380800466</c:v>
                </c:pt>
                <c:pt idx="857">
                  <c:v>1.2039823066328057</c:v>
                </c:pt>
                <c:pt idx="858">
                  <c:v>1.2057051282855085</c:v>
                </c:pt>
                <c:pt idx="859">
                  <c:v>1.2888454796647686</c:v>
                </c:pt>
                <c:pt idx="860">
                  <c:v>0.78049156826338151</c:v>
                </c:pt>
                <c:pt idx="861">
                  <c:v>0.73439234947040932</c:v>
                </c:pt>
                <c:pt idx="862">
                  <c:v>0.66222571526895069</c:v>
                </c:pt>
                <c:pt idx="863">
                  <c:v>0.73685952413769373</c:v>
                </c:pt>
                <c:pt idx="864">
                  <c:v>1.1718066038726997</c:v>
                </c:pt>
                <c:pt idx="865">
                  <c:v>0.63718173882341933</c:v>
                </c:pt>
                <c:pt idx="866">
                  <c:v>1.0255831186181659</c:v>
                </c:pt>
                <c:pt idx="867">
                  <c:v>1.1230743649028307</c:v>
                </c:pt>
                <c:pt idx="868">
                  <c:v>0.96682390395733775</c:v>
                </c:pt>
                <c:pt idx="869">
                  <c:v>0.88781607909979532</c:v>
                </c:pt>
                <c:pt idx="870">
                  <c:v>0.62459919976689449</c:v>
                </c:pt>
                <c:pt idx="871">
                  <c:v>1.366035182065912</c:v>
                </c:pt>
                <c:pt idx="872">
                  <c:v>0.72548359063594459</c:v>
                </c:pt>
                <c:pt idx="873">
                  <c:v>1.3747675920607549</c:v>
                </c:pt>
                <c:pt idx="874">
                  <c:v>0.8735207872713977</c:v>
                </c:pt>
                <c:pt idx="875">
                  <c:v>0.63190797201728599</c:v>
                </c:pt>
                <c:pt idx="876">
                  <c:v>0.70140666635518611</c:v>
                </c:pt>
                <c:pt idx="877">
                  <c:v>0.91270336594098145</c:v>
                </c:pt>
                <c:pt idx="878">
                  <c:v>1.3821939548232058</c:v>
                </c:pt>
                <c:pt idx="879">
                  <c:v>1.0273329397514026</c:v>
                </c:pt>
                <c:pt idx="880">
                  <c:v>0.86600870467141755</c:v>
                </c:pt>
                <c:pt idx="881">
                  <c:v>1.3201245909025519</c:v>
                </c:pt>
                <c:pt idx="882">
                  <c:v>1.1505593881374236</c:v>
                </c:pt>
                <c:pt idx="883">
                  <c:v>1.2706881273307919</c:v>
                </c:pt>
                <c:pt idx="884">
                  <c:v>1.1115471842428817</c:v>
                </c:pt>
                <c:pt idx="885">
                  <c:v>1.1750987153112669</c:v>
                </c:pt>
                <c:pt idx="886">
                  <c:v>0.91037025565716445</c:v>
                </c:pt>
                <c:pt idx="887">
                  <c:v>1.3509292496548444</c:v>
                </c:pt>
                <c:pt idx="888">
                  <c:v>0.7442185570161105</c:v>
                </c:pt>
                <c:pt idx="889">
                  <c:v>1.1539090598141739</c:v>
                </c:pt>
                <c:pt idx="890">
                  <c:v>0.78819551089951634</c:v>
                </c:pt>
                <c:pt idx="891">
                  <c:v>1.3267895435186472</c:v>
                </c:pt>
                <c:pt idx="892">
                  <c:v>0.98216511085703551</c:v>
                </c:pt>
                <c:pt idx="893">
                  <c:v>1.2523107182794841</c:v>
                </c:pt>
                <c:pt idx="894">
                  <c:v>1.266625406039718</c:v>
                </c:pt>
                <c:pt idx="895">
                  <c:v>0.76913083073675159</c:v>
                </c:pt>
                <c:pt idx="896">
                  <c:v>0.74976092802664529</c:v>
                </c:pt>
                <c:pt idx="897">
                  <c:v>0.71466304447841922</c:v>
                </c:pt>
                <c:pt idx="898">
                  <c:v>0.79253553391744147</c:v>
                </c:pt>
                <c:pt idx="899">
                  <c:v>0.74459748918810698</c:v>
                </c:pt>
                <c:pt idx="900">
                  <c:v>0.97501359599295645</c:v>
                </c:pt>
                <c:pt idx="901">
                  <c:v>0.67579751103924124</c:v>
                </c:pt>
                <c:pt idx="902">
                  <c:v>0.96686905276656543</c:v>
                </c:pt>
                <c:pt idx="903">
                  <c:v>1.2392916411977277</c:v>
                </c:pt>
                <c:pt idx="904">
                  <c:v>0.80044768543154743</c:v>
                </c:pt>
                <c:pt idx="905">
                  <c:v>0.62747490811224693</c:v>
                </c:pt>
                <c:pt idx="906">
                  <c:v>1.0879194928401921</c:v>
                </c:pt>
                <c:pt idx="907">
                  <c:v>1.2982044173739768</c:v>
                </c:pt>
                <c:pt idx="908">
                  <c:v>1.3317346067378537</c:v>
                </c:pt>
                <c:pt idx="909">
                  <c:v>1.382521964437011</c:v>
                </c:pt>
                <c:pt idx="910">
                  <c:v>0.73768310960846595</c:v>
                </c:pt>
                <c:pt idx="911">
                  <c:v>1.0065645888486425</c:v>
                </c:pt>
                <c:pt idx="912">
                  <c:v>1.1854397032194961</c:v>
                </c:pt>
                <c:pt idx="913">
                  <c:v>1.1803240430342283</c:v>
                </c:pt>
                <c:pt idx="914">
                  <c:v>1.1043086140676299</c:v>
                </c:pt>
                <c:pt idx="915">
                  <c:v>1.1784086551047415</c:v>
                </c:pt>
                <c:pt idx="916">
                  <c:v>1.2663177572000457</c:v>
                </c:pt>
                <c:pt idx="917">
                  <c:v>0.62961516200258372</c:v>
                </c:pt>
                <c:pt idx="918">
                  <c:v>1.1683252897890839</c:v>
                </c:pt>
                <c:pt idx="919">
                  <c:v>0.70556428034230811</c:v>
                </c:pt>
                <c:pt idx="920">
                  <c:v>0.88147998653144266</c:v>
                </c:pt>
                <c:pt idx="921">
                  <c:v>0.6942971355495382</c:v>
                </c:pt>
                <c:pt idx="922">
                  <c:v>0.63434129000904027</c:v>
                </c:pt>
                <c:pt idx="923">
                  <c:v>1.1476895650961589</c:v>
                </c:pt>
                <c:pt idx="924">
                  <c:v>0.69355209419744446</c:v>
                </c:pt>
                <c:pt idx="925">
                  <c:v>0.70065838039215222</c:v>
                </c:pt>
                <c:pt idx="926">
                  <c:v>1.2998161443457903</c:v>
                </c:pt>
                <c:pt idx="927">
                  <c:v>0.89402276682431991</c:v>
                </c:pt>
                <c:pt idx="928">
                  <c:v>1.2143928098057741</c:v>
                </c:pt>
                <c:pt idx="929">
                  <c:v>0.70251753949672047</c:v>
                </c:pt>
                <c:pt idx="930">
                  <c:v>0.91945825146302185</c:v>
                </c:pt>
                <c:pt idx="931">
                  <c:v>1.0132757318205248</c:v>
                </c:pt>
                <c:pt idx="932">
                  <c:v>0.97928980177225067</c:v>
                </c:pt>
                <c:pt idx="933">
                  <c:v>1.3087579281949662</c:v>
                </c:pt>
                <c:pt idx="934">
                  <c:v>0.68529664042238103</c:v>
                </c:pt>
                <c:pt idx="935">
                  <c:v>0.60101777947843582</c:v>
                </c:pt>
                <c:pt idx="936">
                  <c:v>1.2315667514398716</c:v>
                </c:pt>
                <c:pt idx="937">
                  <c:v>1.060952509519475</c:v>
                </c:pt>
                <c:pt idx="938">
                  <c:v>1.1062486417552424</c:v>
                </c:pt>
                <c:pt idx="939">
                  <c:v>0.64249503100665395</c:v>
                </c:pt>
                <c:pt idx="940">
                  <c:v>0.75759297011837812</c:v>
                </c:pt>
                <c:pt idx="941">
                  <c:v>0.62322904291142112</c:v>
                </c:pt>
                <c:pt idx="942">
                  <c:v>0.8793946722360062</c:v>
                </c:pt>
                <c:pt idx="943">
                  <c:v>0.87786939042867318</c:v>
                </c:pt>
                <c:pt idx="944">
                  <c:v>0.99640444821040774</c:v>
                </c:pt>
                <c:pt idx="945">
                  <c:v>0.71904621439232685</c:v>
                </c:pt>
                <c:pt idx="946">
                  <c:v>0.81125899906069054</c:v>
                </c:pt>
                <c:pt idx="947">
                  <c:v>0.77705346656632313</c:v>
                </c:pt>
                <c:pt idx="948">
                  <c:v>0.64195563573457082</c:v>
                </c:pt>
                <c:pt idx="949">
                  <c:v>0.85017478144124481</c:v>
                </c:pt>
                <c:pt idx="950">
                  <c:v>0.64812023116145889</c:v>
                </c:pt>
                <c:pt idx="951">
                  <c:v>0.6044971741199997</c:v>
                </c:pt>
                <c:pt idx="952">
                  <c:v>1.2479433369404953</c:v>
                </c:pt>
                <c:pt idx="953">
                  <c:v>0.81461721581654789</c:v>
                </c:pt>
                <c:pt idx="954">
                  <c:v>0.84983106343548132</c:v>
                </c:pt>
                <c:pt idx="955">
                  <c:v>1.0740459812310461</c:v>
                </c:pt>
                <c:pt idx="956">
                  <c:v>0.99983838783750367</c:v>
                </c:pt>
                <c:pt idx="957">
                  <c:v>1.3794778763403159</c:v>
                </c:pt>
                <c:pt idx="958">
                  <c:v>1.3220452004502565</c:v>
                </c:pt>
                <c:pt idx="959">
                  <c:v>1.0506970181760027</c:v>
                </c:pt>
                <c:pt idx="960">
                  <c:v>1.1555261747459076</c:v>
                </c:pt>
                <c:pt idx="961">
                  <c:v>0.68264211991835844</c:v>
                </c:pt>
                <c:pt idx="962">
                  <c:v>0.87079509415665113</c:v>
                </c:pt>
                <c:pt idx="963">
                  <c:v>0.69534664459171935</c:v>
                </c:pt>
                <c:pt idx="964">
                  <c:v>1.2003184643565419</c:v>
                </c:pt>
                <c:pt idx="965">
                  <c:v>0.79977357641014901</c:v>
                </c:pt>
                <c:pt idx="966">
                  <c:v>0.87643372854951518</c:v>
                </c:pt>
                <c:pt idx="967">
                  <c:v>0.99123044434562879</c:v>
                </c:pt>
                <c:pt idx="968">
                  <c:v>1.1200934275964716</c:v>
                </c:pt>
                <c:pt idx="969">
                  <c:v>1.3842603461816236</c:v>
                </c:pt>
                <c:pt idx="970">
                  <c:v>0.76521266136592625</c:v>
                </c:pt>
                <c:pt idx="971">
                  <c:v>1.228048680124215</c:v>
                </c:pt>
                <c:pt idx="972">
                  <c:v>1.3744830574349658</c:v>
                </c:pt>
                <c:pt idx="973">
                  <c:v>1.2875171178451132</c:v>
                </c:pt>
                <c:pt idx="974">
                  <c:v>1.2299783785810749</c:v>
                </c:pt>
                <c:pt idx="975">
                  <c:v>1.2145533894957512</c:v>
                </c:pt>
                <c:pt idx="976">
                  <c:v>0.69974972673165092</c:v>
                </c:pt>
                <c:pt idx="977">
                  <c:v>0.68539205899860278</c:v>
                </c:pt>
                <c:pt idx="978">
                  <c:v>1.0530744088264417</c:v>
                </c:pt>
                <c:pt idx="979">
                  <c:v>1.0215424404773852</c:v>
                </c:pt>
                <c:pt idx="980">
                  <c:v>1.1165280350402698</c:v>
                </c:pt>
                <c:pt idx="981">
                  <c:v>1.3313759063189847</c:v>
                </c:pt>
                <c:pt idx="982">
                  <c:v>1.1090737140306623</c:v>
                </c:pt>
                <c:pt idx="983">
                  <c:v>1.1522447012076129</c:v>
                </c:pt>
                <c:pt idx="984">
                  <c:v>0.82124298177978305</c:v>
                </c:pt>
                <c:pt idx="985">
                  <c:v>0.92361557901333735</c:v>
                </c:pt>
                <c:pt idx="986">
                  <c:v>1.2531781953840477</c:v>
                </c:pt>
                <c:pt idx="987">
                  <c:v>1.3384255639857479</c:v>
                </c:pt>
                <c:pt idx="988">
                  <c:v>0.62443661993461075</c:v>
                </c:pt>
                <c:pt idx="989">
                  <c:v>1.0205074360033375</c:v>
                </c:pt>
                <c:pt idx="990">
                  <c:v>1.2098777156029432</c:v>
                </c:pt>
                <c:pt idx="991">
                  <c:v>0.89576351312604507</c:v>
                </c:pt>
                <c:pt idx="992">
                  <c:v>0.88187118845750012</c:v>
                </c:pt>
                <c:pt idx="993">
                  <c:v>1.3047866982746643</c:v>
                </c:pt>
                <c:pt idx="994">
                  <c:v>0.715364842252457</c:v>
                </c:pt>
                <c:pt idx="995">
                  <c:v>1.084617596990272</c:v>
                </c:pt>
                <c:pt idx="996">
                  <c:v>0.92410385253963179</c:v>
                </c:pt>
                <c:pt idx="997">
                  <c:v>0.94712272343783155</c:v>
                </c:pt>
                <c:pt idx="998">
                  <c:v>1.2312765495867888</c:v>
                </c:pt>
                <c:pt idx="999">
                  <c:v>0.83958352794548685</c:v>
                </c:pt>
                <c:pt idx="1000">
                  <c:v>1.0328913074755568</c:v>
                </c:pt>
                <c:pt idx="1001">
                  <c:v>0.6096248937304013</c:v>
                </c:pt>
                <c:pt idx="1002">
                  <c:v>1.2431628176217044</c:v>
                </c:pt>
                <c:pt idx="1003">
                  <c:v>0.78804967737272169</c:v>
                </c:pt>
                <c:pt idx="1004">
                  <c:v>1.2744480575201358</c:v>
                </c:pt>
                <c:pt idx="1005">
                  <c:v>1.2994633433010558</c:v>
                </c:pt>
                <c:pt idx="1006">
                  <c:v>1.0762429225289067</c:v>
                </c:pt>
                <c:pt idx="1007">
                  <c:v>1.3012233650023393</c:v>
                </c:pt>
                <c:pt idx="1008">
                  <c:v>1.0157956305409888</c:v>
                </c:pt>
                <c:pt idx="1009">
                  <c:v>1.2008994598438028</c:v>
                </c:pt>
                <c:pt idx="1010">
                  <c:v>1.3150795108131867</c:v>
                </c:pt>
                <c:pt idx="1011">
                  <c:v>1.1714230697561787</c:v>
                </c:pt>
                <c:pt idx="1012">
                  <c:v>1.3139282486947361</c:v>
                </c:pt>
                <c:pt idx="1013">
                  <c:v>1.2339568454587209</c:v>
                </c:pt>
                <c:pt idx="1014">
                  <c:v>0.69694431910536392</c:v>
                </c:pt>
                <c:pt idx="1015">
                  <c:v>0.73364903633735912</c:v>
                </c:pt>
                <c:pt idx="1016">
                  <c:v>0.9300676245830154</c:v>
                </c:pt>
                <c:pt idx="1017">
                  <c:v>1.2823370141386596</c:v>
                </c:pt>
                <c:pt idx="1018">
                  <c:v>0.81033517631905017</c:v>
                </c:pt>
                <c:pt idx="1019">
                  <c:v>1.2873293234424685</c:v>
                </c:pt>
                <c:pt idx="1020">
                  <c:v>1.0386160464618355</c:v>
                </c:pt>
                <c:pt idx="1021">
                  <c:v>0.9482170790140102</c:v>
                </c:pt>
                <c:pt idx="1022">
                  <c:v>0.99011336371741521</c:v>
                </c:pt>
                <c:pt idx="1023">
                  <c:v>1.3920254508282324</c:v>
                </c:pt>
                <c:pt idx="1024">
                  <c:v>1.1862022650403432</c:v>
                </c:pt>
                <c:pt idx="1025">
                  <c:v>1.0688078036519508</c:v>
                </c:pt>
                <c:pt idx="1026">
                  <c:v>1.223993158600118</c:v>
                </c:pt>
                <c:pt idx="1027">
                  <c:v>1.2207644673360543</c:v>
                </c:pt>
                <c:pt idx="1028">
                  <c:v>0.6858869392482273</c:v>
                </c:pt>
                <c:pt idx="1029">
                  <c:v>1.2939285319319846</c:v>
                </c:pt>
                <c:pt idx="1030">
                  <c:v>1.0700212315742994</c:v>
                </c:pt>
                <c:pt idx="1031">
                  <c:v>0.97737400934442764</c:v>
                </c:pt>
                <c:pt idx="1032">
                  <c:v>1.1486206275107596</c:v>
                </c:pt>
                <c:pt idx="1033">
                  <c:v>0.66395216505671362</c:v>
                </c:pt>
                <c:pt idx="1034">
                  <c:v>0.93103659287868534</c:v>
                </c:pt>
                <c:pt idx="1035">
                  <c:v>1.1271166969126689</c:v>
                </c:pt>
                <c:pt idx="1036">
                  <c:v>1.2877738093333522</c:v>
                </c:pt>
                <c:pt idx="1037">
                  <c:v>1.2243705278336821</c:v>
                </c:pt>
                <c:pt idx="1038">
                  <c:v>1.2156870355432756</c:v>
                </c:pt>
                <c:pt idx="1039">
                  <c:v>0.71367740451162498</c:v>
                </c:pt>
                <c:pt idx="1040">
                  <c:v>0.60405220437080642</c:v>
                </c:pt>
                <c:pt idx="1041">
                  <c:v>1.3781627863861465</c:v>
                </c:pt>
                <c:pt idx="1042">
                  <c:v>0.77381477041976532</c:v>
                </c:pt>
                <c:pt idx="1043">
                  <c:v>1.3941092332834248</c:v>
                </c:pt>
                <c:pt idx="1044">
                  <c:v>1.2017694481663357</c:v>
                </c:pt>
                <c:pt idx="1045">
                  <c:v>0.70253292395419875</c:v>
                </c:pt>
                <c:pt idx="1046">
                  <c:v>0.64283906404846203</c:v>
                </c:pt>
                <c:pt idx="1047">
                  <c:v>1.0061400431351089</c:v>
                </c:pt>
                <c:pt idx="1048">
                  <c:v>1.2249801959882309</c:v>
                </c:pt>
                <c:pt idx="1049">
                  <c:v>1.1592660414557303</c:v>
                </c:pt>
                <c:pt idx="1050">
                  <c:v>0.77837939514282983</c:v>
                </c:pt>
                <c:pt idx="1051">
                  <c:v>0.63616188416081842</c:v>
                </c:pt>
                <c:pt idx="1052">
                  <c:v>1.1675871480386977</c:v>
                </c:pt>
                <c:pt idx="1053">
                  <c:v>0.66528335208772249</c:v>
                </c:pt>
                <c:pt idx="1054">
                  <c:v>1.3373726156204229</c:v>
                </c:pt>
                <c:pt idx="1055">
                  <c:v>0.62654933848542493</c:v>
                </c:pt>
                <c:pt idx="1056">
                  <c:v>1.2749518723377957</c:v>
                </c:pt>
                <c:pt idx="1057">
                  <c:v>1.1333414586872388</c:v>
                </c:pt>
                <c:pt idx="1058">
                  <c:v>0.9913265721153709</c:v>
                </c:pt>
                <c:pt idx="1059">
                  <c:v>0.82117945756919886</c:v>
                </c:pt>
                <c:pt idx="1060">
                  <c:v>1.1469710819000398</c:v>
                </c:pt>
                <c:pt idx="1061">
                  <c:v>0.95629293529900383</c:v>
                </c:pt>
                <c:pt idx="1062">
                  <c:v>1.2720277638401971</c:v>
                </c:pt>
                <c:pt idx="1063">
                  <c:v>1.1157578612219037</c:v>
                </c:pt>
                <c:pt idx="1064">
                  <c:v>0.79970387252576569</c:v>
                </c:pt>
                <c:pt idx="1065">
                  <c:v>1.0121176956597353</c:v>
                </c:pt>
                <c:pt idx="1066">
                  <c:v>1.2620822450354228</c:v>
                </c:pt>
                <c:pt idx="1067">
                  <c:v>1.0393829942961959</c:v>
                </c:pt>
                <c:pt idx="1068">
                  <c:v>1.3209120928763842</c:v>
                </c:pt>
                <c:pt idx="1069">
                  <c:v>0.73908362179975362</c:v>
                </c:pt>
                <c:pt idx="1070">
                  <c:v>0.73247014972199653</c:v>
                </c:pt>
                <c:pt idx="1071">
                  <c:v>0.81014989243678437</c:v>
                </c:pt>
                <c:pt idx="1072">
                  <c:v>0.7966318967561411</c:v>
                </c:pt>
                <c:pt idx="1073">
                  <c:v>1.1018725974054986</c:v>
                </c:pt>
                <c:pt idx="1074">
                  <c:v>1.021710231028871</c:v>
                </c:pt>
                <c:pt idx="1075">
                  <c:v>0.7984653156271323</c:v>
                </c:pt>
                <c:pt idx="1076">
                  <c:v>0.62377926299223763</c:v>
                </c:pt>
                <c:pt idx="1077">
                  <c:v>1.0980954692829947</c:v>
                </c:pt>
                <c:pt idx="1078">
                  <c:v>1.2723962825356754</c:v>
                </c:pt>
                <c:pt idx="1079">
                  <c:v>1.2417487833648408</c:v>
                </c:pt>
                <c:pt idx="1080">
                  <c:v>1.397358704348493</c:v>
                </c:pt>
                <c:pt idx="1081">
                  <c:v>1.1704542761008923</c:v>
                </c:pt>
                <c:pt idx="1082">
                  <c:v>1.3640373665577763</c:v>
                </c:pt>
                <c:pt idx="1083">
                  <c:v>1.0987731395396327</c:v>
                </c:pt>
                <c:pt idx="1084">
                  <c:v>1.0287759111526364</c:v>
                </c:pt>
                <c:pt idx="1085">
                  <c:v>0.79974104880215169</c:v>
                </c:pt>
                <c:pt idx="1086">
                  <c:v>0.65673338018042082</c:v>
                </c:pt>
                <c:pt idx="1087">
                  <c:v>1.1145282273475841</c:v>
                </c:pt>
                <c:pt idx="1088">
                  <c:v>0.74407545996711566</c:v>
                </c:pt>
                <c:pt idx="1089">
                  <c:v>1.3248716931847166</c:v>
                </c:pt>
                <c:pt idx="1090">
                  <c:v>0.64103589684664841</c:v>
                </c:pt>
                <c:pt idx="1091">
                  <c:v>0.79510638049966298</c:v>
                </c:pt>
                <c:pt idx="1092">
                  <c:v>0.78358523689856108</c:v>
                </c:pt>
                <c:pt idx="1093">
                  <c:v>0.86327904655943</c:v>
                </c:pt>
                <c:pt idx="1094">
                  <c:v>1.1046006021699744</c:v>
                </c:pt>
                <c:pt idx="1095">
                  <c:v>0.6732095414163457</c:v>
                </c:pt>
                <c:pt idx="1096">
                  <c:v>1.3080627479148041</c:v>
                </c:pt>
                <c:pt idx="1097">
                  <c:v>0.6603832338905643</c:v>
                </c:pt>
                <c:pt idx="1098">
                  <c:v>1.0620312008373014</c:v>
                </c:pt>
                <c:pt idx="1099">
                  <c:v>0.7941979731222818</c:v>
                </c:pt>
                <c:pt idx="1100">
                  <c:v>1.1601377935101012</c:v>
                </c:pt>
                <c:pt idx="1101">
                  <c:v>0.94301517062054852</c:v>
                </c:pt>
                <c:pt idx="1102">
                  <c:v>1.0483399812050398</c:v>
                </c:pt>
                <c:pt idx="1103">
                  <c:v>1.055526878765102</c:v>
                </c:pt>
                <c:pt idx="1104">
                  <c:v>1.0528758988906373</c:v>
                </c:pt>
                <c:pt idx="1105">
                  <c:v>1.1143148880538634</c:v>
                </c:pt>
                <c:pt idx="1106">
                  <c:v>1.3598000463893232</c:v>
                </c:pt>
                <c:pt idx="1107">
                  <c:v>0.75604183394540247</c:v>
                </c:pt>
                <c:pt idx="1108">
                  <c:v>1.2616003171104881</c:v>
                </c:pt>
                <c:pt idx="1109">
                  <c:v>0.68816262207366552</c:v>
                </c:pt>
                <c:pt idx="1110">
                  <c:v>1.1533466863910578</c:v>
                </c:pt>
                <c:pt idx="1111">
                  <c:v>0.67271358041955354</c:v>
                </c:pt>
                <c:pt idx="1112">
                  <c:v>1.166670410829906</c:v>
                </c:pt>
                <c:pt idx="1113">
                  <c:v>1.0678708826622827</c:v>
                </c:pt>
                <c:pt idx="1114">
                  <c:v>1.2141689513901426</c:v>
                </c:pt>
                <c:pt idx="1115">
                  <c:v>1.1871522573668702</c:v>
                </c:pt>
                <c:pt idx="1116">
                  <c:v>0.78743583477253609</c:v>
                </c:pt>
                <c:pt idx="1117">
                  <c:v>0.82627526334066326</c:v>
                </c:pt>
                <c:pt idx="1118">
                  <c:v>1.0316785268976258</c:v>
                </c:pt>
                <c:pt idx="1119">
                  <c:v>0.80498103204089433</c:v>
                </c:pt>
                <c:pt idx="1120">
                  <c:v>0.60294825900027393</c:v>
                </c:pt>
                <c:pt idx="1121">
                  <c:v>1.2732412720089834</c:v>
                </c:pt>
                <c:pt idx="1122">
                  <c:v>1.2501827983583209</c:v>
                </c:pt>
                <c:pt idx="1123">
                  <c:v>0.67087772594899409</c:v>
                </c:pt>
                <c:pt idx="1124">
                  <c:v>1.3470433612218606</c:v>
                </c:pt>
                <c:pt idx="1125">
                  <c:v>0.82929631678085225</c:v>
                </c:pt>
                <c:pt idx="1126">
                  <c:v>0.81465784568999067</c:v>
                </c:pt>
                <c:pt idx="1127">
                  <c:v>1.1236587753460587</c:v>
                </c:pt>
                <c:pt idx="1128">
                  <c:v>0.92399134740980493</c:v>
                </c:pt>
                <c:pt idx="1129">
                  <c:v>0.96531050745147085</c:v>
                </c:pt>
                <c:pt idx="1130">
                  <c:v>1.0440608497963411</c:v>
                </c:pt>
                <c:pt idx="1131">
                  <c:v>0.92684097876328719</c:v>
                </c:pt>
                <c:pt idx="1132">
                  <c:v>0.8016863500516106</c:v>
                </c:pt>
                <c:pt idx="1133">
                  <c:v>1.035951463976603</c:v>
                </c:pt>
                <c:pt idx="1134">
                  <c:v>1.0930073409232137</c:v>
                </c:pt>
                <c:pt idx="1135">
                  <c:v>1.3097317405096467</c:v>
                </c:pt>
                <c:pt idx="1136">
                  <c:v>0.84219966584348038</c:v>
                </c:pt>
                <c:pt idx="1137">
                  <c:v>1.1199005234113137</c:v>
                </c:pt>
                <c:pt idx="1138">
                  <c:v>1.0629345892705822</c:v>
                </c:pt>
                <c:pt idx="1139">
                  <c:v>1.3810976058238431</c:v>
                </c:pt>
                <c:pt idx="1140">
                  <c:v>1.2838273645825851</c:v>
                </c:pt>
                <c:pt idx="1141">
                  <c:v>0.9561310236866758</c:v>
                </c:pt>
                <c:pt idx="1142">
                  <c:v>0.8030182914980265</c:v>
                </c:pt>
                <c:pt idx="1143">
                  <c:v>0.91694153370180398</c:v>
                </c:pt>
                <c:pt idx="1144">
                  <c:v>0.63993154890762727</c:v>
                </c:pt>
                <c:pt idx="1145">
                  <c:v>1.3740558018724949</c:v>
                </c:pt>
                <c:pt idx="1146">
                  <c:v>1.386779625711128</c:v>
                </c:pt>
                <c:pt idx="1147">
                  <c:v>0.8367620684544077</c:v>
                </c:pt>
                <c:pt idx="1148">
                  <c:v>0.98790016923299906</c:v>
                </c:pt>
                <c:pt idx="1149">
                  <c:v>1.0466068630935446</c:v>
                </c:pt>
                <c:pt idx="1150">
                  <c:v>0.92332378450531982</c:v>
                </c:pt>
                <c:pt idx="1151">
                  <c:v>0.6876343651769069</c:v>
                </c:pt>
                <c:pt idx="1152">
                  <c:v>0.89333038286521516</c:v>
                </c:pt>
                <c:pt idx="1153">
                  <c:v>0.92426116082635879</c:v>
                </c:pt>
                <c:pt idx="1154">
                  <c:v>1.0966102484776084</c:v>
                </c:pt>
                <c:pt idx="1155">
                  <c:v>1.2677039527548704</c:v>
                </c:pt>
                <c:pt idx="1156">
                  <c:v>1.2418264576284217</c:v>
                </c:pt>
                <c:pt idx="1157">
                  <c:v>1.2061698226107134</c:v>
                </c:pt>
                <c:pt idx="1158">
                  <c:v>1.1741134451456898</c:v>
                </c:pt>
                <c:pt idx="1159">
                  <c:v>1.2306444476626304</c:v>
                </c:pt>
                <c:pt idx="1160">
                  <c:v>0.95688860560359701</c:v>
                </c:pt>
                <c:pt idx="1161">
                  <c:v>0.79221844398230068</c:v>
                </c:pt>
                <c:pt idx="1162">
                  <c:v>1.300567823445637</c:v>
                </c:pt>
                <c:pt idx="1163">
                  <c:v>1.2484734956557371</c:v>
                </c:pt>
                <c:pt idx="1164">
                  <c:v>0.81557325069408892</c:v>
                </c:pt>
                <c:pt idx="1165">
                  <c:v>1.0236528492635051</c:v>
                </c:pt>
                <c:pt idx="1166">
                  <c:v>1.0972098437031872</c:v>
                </c:pt>
                <c:pt idx="1167">
                  <c:v>1.0345326182821819</c:v>
                </c:pt>
                <c:pt idx="1168">
                  <c:v>1.3271178795910465</c:v>
                </c:pt>
                <c:pt idx="1169">
                  <c:v>0.90312729942703718</c:v>
                </c:pt>
                <c:pt idx="1170">
                  <c:v>0.67843858652636291</c:v>
                </c:pt>
                <c:pt idx="1171">
                  <c:v>1.2055881467461709</c:v>
                </c:pt>
                <c:pt idx="1172">
                  <c:v>1.2528592153176468</c:v>
                </c:pt>
                <c:pt idx="1173">
                  <c:v>0.73179580108450815</c:v>
                </c:pt>
                <c:pt idx="1174">
                  <c:v>0.63979389326266412</c:v>
                </c:pt>
                <c:pt idx="1175">
                  <c:v>1.248089739447378</c:v>
                </c:pt>
                <c:pt idx="1176">
                  <c:v>1.1877922969369168</c:v>
                </c:pt>
                <c:pt idx="1177">
                  <c:v>1.0844670903618252</c:v>
                </c:pt>
                <c:pt idx="1178">
                  <c:v>1.175567629178319</c:v>
                </c:pt>
                <c:pt idx="1179">
                  <c:v>1.0168867045762002</c:v>
                </c:pt>
                <c:pt idx="1180">
                  <c:v>1.0194351591841158</c:v>
                </c:pt>
                <c:pt idx="1181">
                  <c:v>1.1460758964386755</c:v>
                </c:pt>
                <c:pt idx="1182">
                  <c:v>0.81171356679420592</c:v>
                </c:pt>
                <c:pt idx="1183">
                  <c:v>0.83151667103961846</c:v>
                </c:pt>
                <c:pt idx="1184">
                  <c:v>0.90051184579096288</c:v>
                </c:pt>
                <c:pt idx="1185">
                  <c:v>0.71827351203891587</c:v>
                </c:pt>
                <c:pt idx="1186">
                  <c:v>0.92817744176917905</c:v>
                </c:pt>
                <c:pt idx="1187">
                  <c:v>0.6047598677316931</c:v>
                </c:pt>
                <c:pt idx="1188">
                  <c:v>0.60570703967183726</c:v>
                </c:pt>
                <c:pt idx="1189">
                  <c:v>0.60908575025996692</c:v>
                </c:pt>
                <c:pt idx="1190">
                  <c:v>1.1008428830508534</c:v>
                </c:pt>
                <c:pt idx="1191">
                  <c:v>1.0338649501987351</c:v>
                </c:pt>
                <c:pt idx="1192">
                  <c:v>0.88909985946488668</c:v>
                </c:pt>
                <c:pt idx="1193">
                  <c:v>0.70285264456211061</c:v>
                </c:pt>
                <c:pt idx="1194">
                  <c:v>1.1979806794141916</c:v>
                </c:pt>
                <c:pt idx="1195">
                  <c:v>0.95050332054710251</c:v>
                </c:pt>
                <c:pt idx="1196">
                  <c:v>0.84815519540017781</c:v>
                </c:pt>
                <c:pt idx="1197">
                  <c:v>1.0847428018425167</c:v>
                </c:pt>
                <c:pt idx="1198">
                  <c:v>1.2381743576146902</c:v>
                </c:pt>
                <c:pt idx="1199">
                  <c:v>1.2553330572233297</c:v>
                </c:pt>
                <c:pt idx="1200">
                  <c:v>0.89622621916021872</c:v>
                </c:pt>
                <c:pt idx="1201">
                  <c:v>1.0668708427365712</c:v>
                </c:pt>
                <c:pt idx="1202">
                  <c:v>0.967889414742513</c:v>
                </c:pt>
                <c:pt idx="1203">
                  <c:v>1.0483541789493493</c:v>
                </c:pt>
                <c:pt idx="1204">
                  <c:v>1.2941842521905924</c:v>
                </c:pt>
                <c:pt idx="1205">
                  <c:v>0.85114448343218418</c:v>
                </c:pt>
                <c:pt idx="1206">
                  <c:v>0.99869105968830563</c:v>
                </c:pt>
                <c:pt idx="1207">
                  <c:v>1.34039877097006</c:v>
                </c:pt>
                <c:pt idx="1208">
                  <c:v>0.83259239608889968</c:v>
                </c:pt>
                <c:pt idx="1209">
                  <c:v>0.78875240749416708</c:v>
                </c:pt>
                <c:pt idx="1210">
                  <c:v>1.0522525795064783</c:v>
                </c:pt>
                <c:pt idx="1211">
                  <c:v>1.304835630968141</c:v>
                </c:pt>
                <c:pt idx="1212">
                  <c:v>1.1344022247002534</c:v>
                </c:pt>
                <c:pt idx="1213">
                  <c:v>0.74775317626261406</c:v>
                </c:pt>
                <c:pt idx="1214">
                  <c:v>1.0773662804600772</c:v>
                </c:pt>
                <c:pt idx="1215">
                  <c:v>0.8126788224226843</c:v>
                </c:pt>
                <c:pt idx="1216">
                  <c:v>1.1629478840810439</c:v>
                </c:pt>
                <c:pt idx="1217">
                  <c:v>1.2128748255147759</c:v>
                </c:pt>
                <c:pt idx="1218">
                  <c:v>0.79283201355400323</c:v>
                </c:pt>
                <c:pt idx="1219">
                  <c:v>1.0944301561729337</c:v>
                </c:pt>
                <c:pt idx="1220">
                  <c:v>1.085123774706648</c:v>
                </c:pt>
                <c:pt idx="1221">
                  <c:v>0.8085482824432908</c:v>
                </c:pt>
                <c:pt idx="1222">
                  <c:v>1.2416122945875669</c:v>
                </c:pt>
                <c:pt idx="1223">
                  <c:v>0.81751100182893388</c:v>
                </c:pt>
                <c:pt idx="1224">
                  <c:v>0.63852610894872419</c:v>
                </c:pt>
                <c:pt idx="1225">
                  <c:v>1.1286279580745735</c:v>
                </c:pt>
                <c:pt idx="1226">
                  <c:v>0.87779063475291519</c:v>
                </c:pt>
                <c:pt idx="1227">
                  <c:v>0.95928082198673448</c:v>
                </c:pt>
                <c:pt idx="1228">
                  <c:v>0.62657449066491877</c:v>
                </c:pt>
                <c:pt idx="1229">
                  <c:v>0.84667914294099034</c:v>
                </c:pt>
                <c:pt idx="1230">
                  <c:v>1.0777891809233948</c:v>
                </c:pt>
                <c:pt idx="1231">
                  <c:v>0.77710230917333711</c:v>
                </c:pt>
                <c:pt idx="1232">
                  <c:v>0.85041046646113905</c:v>
                </c:pt>
                <c:pt idx="1233">
                  <c:v>0.80393442005135762</c:v>
                </c:pt>
                <c:pt idx="1234">
                  <c:v>1.2646508557610359</c:v>
                </c:pt>
                <c:pt idx="1235">
                  <c:v>1.2918550825387838</c:v>
                </c:pt>
                <c:pt idx="1236">
                  <c:v>1.0202754135794867</c:v>
                </c:pt>
                <c:pt idx="1237">
                  <c:v>0.86027880878361573</c:v>
                </c:pt>
                <c:pt idx="1238">
                  <c:v>0.63217111602501197</c:v>
                </c:pt>
                <c:pt idx="1239">
                  <c:v>1.0996845919498479</c:v>
                </c:pt>
                <c:pt idx="1240">
                  <c:v>0.64302410054060422</c:v>
                </c:pt>
                <c:pt idx="1241">
                  <c:v>0.66853251632999056</c:v>
                </c:pt>
                <c:pt idx="1242">
                  <c:v>1.177069541498897</c:v>
                </c:pt>
                <c:pt idx="1243">
                  <c:v>1.3715380149893976</c:v>
                </c:pt>
                <c:pt idx="1244">
                  <c:v>1.3537292002368013</c:v>
                </c:pt>
                <c:pt idx="1245">
                  <c:v>0.95247395781549327</c:v>
                </c:pt>
                <c:pt idx="1246">
                  <c:v>1.2159247895736423</c:v>
                </c:pt>
                <c:pt idx="1247">
                  <c:v>1.1324880045008039</c:v>
                </c:pt>
                <c:pt idx="1248">
                  <c:v>0.62148894300354629</c:v>
                </c:pt>
                <c:pt idx="1249">
                  <c:v>0.98068547632097813</c:v>
                </c:pt>
                <c:pt idx="1250">
                  <c:v>1.3512444636843362</c:v>
                </c:pt>
                <c:pt idx="1251">
                  <c:v>1.1558530120935799</c:v>
                </c:pt>
                <c:pt idx="1252">
                  <c:v>0.75997006535989864</c:v>
                </c:pt>
                <c:pt idx="1253">
                  <c:v>0.60793830866791476</c:v>
                </c:pt>
                <c:pt idx="1254">
                  <c:v>1.3375927189084669</c:v>
                </c:pt>
                <c:pt idx="1255">
                  <c:v>0.62525050843146823</c:v>
                </c:pt>
                <c:pt idx="1256">
                  <c:v>0.72644639756550233</c:v>
                </c:pt>
                <c:pt idx="1257">
                  <c:v>0.91250353053492539</c:v>
                </c:pt>
                <c:pt idx="1258">
                  <c:v>0.81017062728504319</c:v>
                </c:pt>
                <c:pt idx="1259">
                  <c:v>1.3290911100553726</c:v>
                </c:pt>
                <c:pt idx="1260">
                  <c:v>1.0814994985448572</c:v>
                </c:pt>
                <c:pt idx="1261">
                  <c:v>0.76577717934187217</c:v>
                </c:pt>
                <c:pt idx="1262">
                  <c:v>0.62097765365925772</c:v>
                </c:pt>
                <c:pt idx="1263">
                  <c:v>1.1797849448810283</c:v>
                </c:pt>
                <c:pt idx="1264">
                  <c:v>0.98398422534039109</c:v>
                </c:pt>
                <c:pt idx="1265">
                  <c:v>1.3131213347851474</c:v>
                </c:pt>
                <c:pt idx="1266">
                  <c:v>1.3202350031797065</c:v>
                </c:pt>
                <c:pt idx="1267">
                  <c:v>1.3355771859483831</c:v>
                </c:pt>
                <c:pt idx="1268">
                  <c:v>1.339803639903645</c:v>
                </c:pt>
                <c:pt idx="1269">
                  <c:v>0.92472310370366417</c:v>
                </c:pt>
                <c:pt idx="1270">
                  <c:v>1.3949338542324525</c:v>
                </c:pt>
                <c:pt idx="1271">
                  <c:v>0.7417675768642028</c:v>
                </c:pt>
                <c:pt idx="1272">
                  <c:v>1.1028522462965387</c:v>
                </c:pt>
                <c:pt idx="1273">
                  <c:v>0.99923304107555433</c:v>
                </c:pt>
                <c:pt idx="1274">
                  <c:v>0.60697659304156726</c:v>
                </c:pt>
                <c:pt idx="1275">
                  <c:v>1.1752478541117772</c:v>
                </c:pt>
                <c:pt idx="1276">
                  <c:v>1.0521302579227658</c:v>
                </c:pt>
                <c:pt idx="1277">
                  <c:v>1.2354972744459261</c:v>
                </c:pt>
                <c:pt idx="1278">
                  <c:v>1.0833143381507511</c:v>
                </c:pt>
                <c:pt idx="1279">
                  <c:v>0.67480814435582426</c:v>
                </c:pt>
                <c:pt idx="1280">
                  <c:v>0.70490214960768305</c:v>
                </c:pt>
                <c:pt idx="1281">
                  <c:v>1.1428186073247688</c:v>
                </c:pt>
                <c:pt idx="1282">
                  <c:v>0.61241858940835436</c:v>
                </c:pt>
                <c:pt idx="1283">
                  <c:v>0.90630740078388172</c:v>
                </c:pt>
                <c:pt idx="1284">
                  <c:v>1.0465917182442444</c:v>
                </c:pt>
                <c:pt idx="1285">
                  <c:v>1.3388037260758492</c:v>
                </c:pt>
                <c:pt idx="1286">
                  <c:v>0.65124488140459125</c:v>
                </c:pt>
                <c:pt idx="1287">
                  <c:v>1.2008326951522554</c:v>
                </c:pt>
                <c:pt idx="1288">
                  <c:v>0.72073128541742215</c:v>
                </c:pt>
                <c:pt idx="1289">
                  <c:v>1.2490410922228432</c:v>
                </c:pt>
                <c:pt idx="1290">
                  <c:v>1.3321788307743692</c:v>
                </c:pt>
                <c:pt idx="1291">
                  <c:v>0.74595259367833178</c:v>
                </c:pt>
                <c:pt idx="1292">
                  <c:v>1.2093148450336928</c:v>
                </c:pt>
                <c:pt idx="1293">
                  <c:v>0.76312302843509605</c:v>
                </c:pt>
                <c:pt idx="1294">
                  <c:v>1.3552972243291375</c:v>
                </c:pt>
                <c:pt idx="1295">
                  <c:v>1.2952809397738514</c:v>
                </c:pt>
                <c:pt idx="1296">
                  <c:v>1.3603046927138627</c:v>
                </c:pt>
                <c:pt idx="1297">
                  <c:v>1.2071879510156234</c:v>
                </c:pt>
                <c:pt idx="1298">
                  <c:v>1.2370557934086892</c:v>
                </c:pt>
                <c:pt idx="1299">
                  <c:v>0.98170767552522908</c:v>
                </c:pt>
                <c:pt idx="1300">
                  <c:v>0.64213372978352179</c:v>
                </c:pt>
                <c:pt idx="1301">
                  <c:v>0.78461013295422055</c:v>
                </c:pt>
                <c:pt idx="1302">
                  <c:v>1.2034555850902053</c:v>
                </c:pt>
                <c:pt idx="1303">
                  <c:v>0.98690238597746993</c:v>
                </c:pt>
                <c:pt idx="1304">
                  <c:v>1.0515252537768616</c:v>
                </c:pt>
                <c:pt idx="1305">
                  <c:v>1.0644539892834861</c:v>
                </c:pt>
                <c:pt idx="1306">
                  <c:v>0.77692922059452996</c:v>
                </c:pt>
                <c:pt idx="1307">
                  <c:v>0.86829303549461856</c:v>
                </c:pt>
                <c:pt idx="1308">
                  <c:v>0.64615561087188034</c:v>
                </c:pt>
                <c:pt idx="1309">
                  <c:v>1.2660059471891649</c:v>
                </c:pt>
                <c:pt idx="1310">
                  <c:v>0.80924506643127425</c:v>
                </c:pt>
                <c:pt idx="1311">
                  <c:v>0.88067563411725303</c:v>
                </c:pt>
                <c:pt idx="1312">
                  <c:v>1.1691189168129328</c:v>
                </c:pt>
                <c:pt idx="1313">
                  <c:v>1.2739491552349156</c:v>
                </c:pt>
                <c:pt idx="1314">
                  <c:v>1.3728276223945572</c:v>
                </c:pt>
                <c:pt idx="1315">
                  <c:v>1.2902377990360256</c:v>
                </c:pt>
                <c:pt idx="1316">
                  <c:v>1.3900750267019506</c:v>
                </c:pt>
                <c:pt idx="1317">
                  <c:v>0.77180010207506222</c:v>
                </c:pt>
                <c:pt idx="1318">
                  <c:v>0.87191530976855414</c:v>
                </c:pt>
                <c:pt idx="1319">
                  <c:v>0.71702242060810206</c:v>
                </c:pt>
                <c:pt idx="1320">
                  <c:v>0.95936124342499607</c:v>
                </c:pt>
                <c:pt idx="1321">
                  <c:v>0.8034624511684344</c:v>
                </c:pt>
                <c:pt idx="1322">
                  <c:v>1.1413454144367909</c:v>
                </c:pt>
                <c:pt idx="1323">
                  <c:v>1.1384512508265567</c:v>
                </c:pt>
                <c:pt idx="1324">
                  <c:v>1.2583614843386748</c:v>
                </c:pt>
                <c:pt idx="1325">
                  <c:v>0.66388415984410487</c:v>
                </c:pt>
                <c:pt idx="1326">
                  <c:v>0.67018656539684074</c:v>
                </c:pt>
                <c:pt idx="1327">
                  <c:v>1.1936772558069562</c:v>
                </c:pt>
                <c:pt idx="1328">
                  <c:v>0.85290763795742019</c:v>
                </c:pt>
                <c:pt idx="1329">
                  <c:v>1.392626107422763</c:v>
                </c:pt>
                <c:pt idx="1330">
                  <c:v>1.0332731063557361</c:v>
                </c:pt>
                <c:pt idx="1331">
                  <c:v>0.99636746372611995</c:v>
                </c:pt>
                <c:pt idx="1332">
                  <c:v>0.81524365118382358</c:v>
                </c:pt>
                <c:pt idx="1333">
                  <c:v>0.83744893736647752</c:v>
                </c:pt>
                <c:pt idx="1334">
                  <c:v>0.99228907069704386</c:v>
                </c:pt>
                <c:pt idx="1335">
                  <c:v>0.85268740333668958</c:v>
                </c:pt>
                <c:pt idx="1336">
                  <c:v>0.81902166805186494</c:v>
                </c:pt>
                <c:pt idx="1337">
                  <c:v>0.99597083944148102</c:v>
                </c:pt>
                <c:pt idx="1338">
                  <c:v>0.62464103932217852</c:v>
                </c:pt>
                <c:pt idx="1339">
                  <c:v>0.90140541886944625</c:v>
                </c:pt>
                <c:pt idx="1340">
                  <c:v>0.85779347039268605</c:v>
                </c:pt>
                <c:pt idx="1341">
                  <c:v>0.78079897800094145</c:v>
                </c:pt>
                <c:pt idx="1342">
                  <c:v>1.2736671895785969</c:v>
                </c:pt>
                <c:pt idx="1343">
                  <c:v>1.3730749737826982</c:v>
                </c:pt>
                <c:pt idx="1344">
                  <c:v>1.343953130103245</c:v>
                </c:pt>
                <c:pt idx="1345">
                  <c:v>0.73592334850065877</c:v>
                </c:pt>
                <c:pt idx="1346">
                  <c:v>1.3537962506303916</c:v>
                </c:pt>
                <c:pt idx="1347">
                  <c:v>1.2627887872285033</c:v>
                </c:pt>
                <c:pt idx="1348">
                  <c:v>0.84672740055042073</c:v>
                </c:pt>
                <c:pt idx="1349">
                  <c:v>0.74092671124530018</c:v>
                </c:pt>
                <c:pt idx="1350">
                  <c:v>0.80338840355736241</c:v>
                </c:pt>
                <c:pt idx="1351">
                  <c:v>0.86154756511941177</c:v>
                </c:pt>
                <c:pt idx="1352">
                  <c:v>1.1374317602727737</c:v>
                </c:pt>
                <c:pt idx="1353">
                  <c:v>0.73271500083171903</c:v>
                </c:pt>
                <c:pt idx="1354">
                  <c:v>0.60914086027381853</c:v>
                </c:pt>
                <c:pt idx="1355">
                  <c:v>1.1929970777831067</c:v>
                </c:pt>
                <c:pt idx="1356">
                  <c:v>1.1976653090000875</c:v>
                </c:pt>
                <c:pt idx="1357">
                  <c:v>0.91299662729269171</c:v>
                </c:pt>
                <c:pt idx="1358">
                  <c:v>0.76122509346673162</c:v>
                </c:pt>
                <c:pt idx="1359">
                  <c:v>1.3246013410418651</c:v>
                </c:pt>
                <c:pt idx="1360">
                  <c:v>0.67300534834554659</c:v>
                </c:pt>
                <c:pt idx="1361">
                  <c:v>1.1459150050525975</c:v>
                </c:pt>
                <c:pt idx="1362">
                  <c:v>1.267360266226333</c:v>
                </c:pt>
                <c:pt idx="1363">
                  <c:v>1.3037498343563252</c:v>
                </c:pt>
                <c:pt idx="1364">
                  <c:v>0.72012953095535259</c:v>
                </c:pt>
                <c:pt idx="1365">
                  <c:v>1.334963010720279</c:v>
                </c:pt>
                <c:pt idx="1366">
                  <c:v>0.62717626954377892</c:v>
                </c:pt>
                <c:pt idx="1367">
                  <c:v>1.2169960496403731</c:v>
                </c:pt>
                <c:pt idx="1368">
                  <c:v>1.3169888425348217</c:v>
                </c:pt>
                <c:pt idx="1369">
                  <c:v>0.77880592881208544</c:v>
                </c:pt>
                <c:pt idx="1370">
                  <c:v>0.9580334564190085</c:v>
                </c:pt>
                <c:pt idx="1371">
                  <c:v>1.3071288839361683</c:v>
                </c:pt>
                <c:pt idx="1372">
                  <c:v>1.0518916223792985</c:v>
                </c:pt>
                <c:pt idx="1373">
                  <c:v>0.78010168531584312</c:v>
                </c:pt>
                <c:pt idx="1374">
                  <c:v>1.1521643333785883</c:v>
                </c:pt>
                <c:pt idx="1375">
                  <c:v>1.2330524428211551</c:v>
                </c:pt>
                <c:pt idx="1376">
                  <c:v>1.3104262381271761</c:v>
                </c:pt>
                <c:pt idx="1377">
                  <c:v>0.90537215758911216</c:v>
                </c:pt>
                <c:pt idx="1378">
                  <c:v>0.603612340520704</c:v>
                </c:pt>
                <c:pt idx="1379">
                  <c:v>0.75236086910075917</c:v>
                </c:pt>
                <c:pt idx="1380">
                  <c:v>1.3187782292897863</c:v>
                </c:pt>
                <c:pt idx="1381">
                  <c:v>1.1769403948231838</c:v>
                </c:pt>
                <c:pt idx="1382">
                  <c:v>0.83280493360853014</c:v>
                </c:pt>
                <c:pt idx="1383">
                  <c:v>0.84168466510450124</c:v>
                </c:pt>
                <c:pt idx="1384">
                  <c:v>1.2924544836340686</c:v>
                </c:pt>
                <c:pt idx="1385">
                  <c:v>0.95545788798576814</c:v>
                </c:pt>
                <c:pt idx="1386">
                  <c:v>0.75657475439710753</c:v>
                </c:pt>
                <c:pt idx="1387">
                  <c:v>1.0153353068274273</c:v>
                </c:pt>
                <c:pt idx="1388">
                  <c:v>1.3697116666785916</c:v>
                </c:pt>
                <c:pt idx="1389">
                  <c:v>1.1134801328407398</c:v>
                </c:pt>
                <c:pt idx="1390">
                  <c:v>0.75694445838804925</c:v>
                </c:pt>
                <c:pt idx="1391">
                  <c:v>0.65636118061346937</c:v>
                </c:pt>
                <c:pt idx="1392">
                  <c:v>1.3404118087960393</c:v>
                </c:pt>
                <c:pt idx="1393">
                  <c:v>1.0768111815101262</c:v>
                </c:pt>
                <c:pt idx="1394">
                  <c:v>1.0586768535430615</c:v>
                </c:pt>
                <c:pt idx="1395">
                  <c:v>1.318454908052261</c:v>
                </c:pt>
                <c:pt idx="1396">
                  <c:v>0.65890016031076803</c:v>
                </c:pt>
                <c:pt idx="1397">
                  <c:v>0.74103759438511974</c:v>
                </c:pt>
                <c:pt idx="1398">
                  <c:v>1.3022951605014548</c:v>
                </c:pt>
                <c:pt idx="1399">
                  <c:v>0.68118471744453468</c:v>
                </c:pt>
                <c:pt idx="1400">
                  <c:v>0.94880906872216486</c:v>
                </c:pt>
                <c:pt idx="1401">
                  <c:v>0.71498763632912765</c:v>
                </c:pt>
                <c:pt idx="1402">
                  <c:v>0.83029280723742804</c:v>
                </c:pt>
                <c:pt idx="1403">
                  <c:v>1.0349010058859982</c:v>
                </c:pt>
                <c:pt idx="1404">
                  <c:v>1.039888293633495</c:v>
                </c:pt>
                <c:pt idx="1405">
                  <c:v>1.0363887932343869</c:v>
                </c:pt>
                <c:pt idx="1406">
                  <c:v>1.3162244885769216</c:v>
                </c:pt>
                <c:pt idx="1407">
                  <c:v>1.3558542517550525</c:v>
                </c:pt>
                <c:pt idx="1408">
                  <c:v>0.64398015692053967</c:v>
                </c:pt>
                <c:pt idx="1409">
                  <c:v>1.2819745272856622</c:v>
                </c:pt>
                <c:pt idx="1410">
                  <c:v>0.94281382483045895</c:v>
                </c:pt>
                <c:pt idx="1411">
                  <c:v>0.86465504934213522</c:v>
                </c:pt>
                <c:pt idx="1412">
                  <c:v>0.71167658103538534</c:v>
                </c:pt>
                <c:pt idx="1413">
                  <c:v>0.79318161768326412</c:v>
                </c:pt>
                <c:pt idx="1414">
                  <c:v>1.1567931051139202</c:v>
                </c:pt>
                <c:pt idx="1415">
                  <c:v>0.94108538478327897</c:v>
                </c:pt>
                <c:pt idx="1416">
                  <c:v>1.304353209841139</c:v>
                </c:pt>
                <c:pt idx="1417">
                  <c:v>0.61748264960929355</c:v>
                </c:pt>
                <c:pt idx="1418">
                  <c:v>0.69338699162610073</c:v>
                </c:pt>
                <c:pt idx="1419">
                  <c:v>1.3339622922350596</c:v>
                </c:pt>
                <c:pt idx="1420">
                  <c:v>0.65656549295640398</c:v>
                </c:pt>
                <c:pt idx="1421">
                  <c:v>0.89209422455600884</c:v>
                </c:pt>
                <c:pt idx="1422">
                  <c:v>0.88100443189310074</c:v>
                </c:pt>
                <c:pt idx="1423">
                  <c:v>1.2269658728284962</c:v>
                </c:pt>
                <c:pt idx="1424">
                  <c:v>1.0985943116011296</c:v>
                </c:pt>
                <c:pt idx="1425">
                  <c:v>1.1813772316828595</c:v>
                </c:pt>
                <c:pt idx="1426">
                  <c:v>0.83311059920138608</c:v>
                </c:pt>
                <c:pt idx="1427">
                  <c:v>1.115307650684185</c:v>
                </c:pt>
                <c:pt idx="1428">
                  <c:v>0.93141603126875983</c:v>
                </c:pt>
                <c:pt idx="1429">
                  <c:v>1.2848243461962028</c:v>
                </c:pt>
                <c:pt idx="1430">
                  <c:v>1.081573375822082</c:v>
                </c:pt>
                <c:pt idx="1431">
                  <c:v>1.3380113644953688</c:v>
                </c:pt>
                <c:pt idx="1432">
                  <c:v>1.0875559925090972</c:v>
                </c:pt>
                <c:pt idx="1433">
                  <c:v>0.90584669138429297</c:v>
                </c:pt>
                <c:pt idx="1434">
                  <c:v>1.1748100586186025</c:v>
                </c:pt>
                <c:pt idx="1435">
                  <c:v>1.2668956921689558</c:v>
                </c:pt>
                <c:pt idx="1436">
                  <c:v>1.2438169873766536</c:v>
                </c:pt>
                <c:pt idx="1437">
                  <c:v>1.0437870561429237</c:v>
                </c:pt>
                <c:pt idx="1438">
                  <c:v>0.80483674788111037</c:v>
                </c:pt>
                <c:pt idx="1439">
                  <c:v>0.64613717535177329</c:v>
                </c:pt>
                <c:pt idx="1440">
                  <c:v>1.3273946217160018</c:v>
                </c:pt>
                <c:pt idx="1441">
                  <c:v>1.0998075629812076</c:v>
                </c:pt>
                <c:pt idx="1442">
                  <c:v>0.96628427779355341</c:v>
                </c:pt>
                <c:pt idx="1443">
                  <c:v>1.1900011654109295</c:v>
                </c:pt>
                <c:pt idx="1444">
                  <c:v>0.90513564292212856</c:v>
                </c:pt>
                <c:pt idx="1445">
                  <c:v>0.8970290063114289</c:v>
                </c:pt>
                <c:pt idx="1446">
                  <c:v>0.67009844557628506</c:v>
                </c:pt>
                <c:pt idx="1447">
                  <c:v>0.98673363080015719</c:v>
                </c:pt>
                <c:pt idx="1448">
                  <c:v>1.0592576770996271</c:v>
                </c:pt>
                <c:pt idx="1449">
                  <c:v>1.2662944281692556</c:v>
                </c:pt>
                <c:pt idx="1450">
                  <c:v>0.69509983823902055</c:v>
                </c:pt>
                <c:pt idx="1451">
                  <c:v>1.1308563064921164</c:v>
                </c:pt>
                <c:pt idx="1452">
                  <c:v>0.67226713097554525</c:v>
                </c:pt>
                <c:pt idx="1453">
                  <c:v>0.90383295408672337</c:v>
                </c:pt>
                <c:pt idx="1454">
                  <c:v>0.65543156538130032</c:v>
                </c:pt>
                <c:pt idx="1455">
                  <c:v>1.0118142431284782</c:v>
                </c:pt>
                <c:pt idx="1456">
                  <c:v>0.75458725416768491</c:v>
                </c:pt>
                <c:pt idx="1457">
                  <c:v>0.71863624378337998</c:v>
                </c:pt>
                <c:pt idx="1458">
                  <c:v>1.2136048020682217</c:v>
                </c:pt>
                <c:pt idx="1459">
                  <c:v>0.76047470087893609</c:v>
                </c:pt>
                <c:pt idx="1460">
                  <c:v>1.2133131718063788</c:v>
                </c:pt>
                <c:pt idx="1461">
                  <c:v>0.94550071081154885</c:v>
                </c:pt>
                <c:pt idx="1462">
                  <c:v>1.1269837014614181</c:v>
                </c:pt>
                <c:pt idx="1463">
                  <c:v>0.98669924389360653</c:v>
                </c:pt>
                <c:pt idx="1464">
                  <c:v>0.79898588582652086</c:v>
                </c:pt>
                <c:pt idx="1465">
                  <c:v>1.3041965743511503</c:v>
                </c:pt>
                <c:pt idx="1466">
                  <c:v>0.99194203869719533</c:v>
                </c:pt>
                <c:pt idx="1467">
                  <c:v>1.164068523751169</c:v>
                </c:pt>
                <c:pt idx="1468">
                  <c:v>0.61452267321906029</c:v>
                </c:pt>
                <c:pt idx="1469">
                  <c:v>0.88958508814430592</c:v>
                </c:pt>
                <c:pt idx="1470">
                  <c:v>0.96467426527266364</c:v>
                </c:pt>
                <c:pt idx="1471">
                  <c:v>0.83079376704022878</c:v>
                </c:pt>
                <c:pt idx="1472">
                  <c:v>1.148776449228355</c:v>
                </c:pt>
                <c:pt idx="1473">
                  <c:v>0.73104126047612872</c:v>
                </c:pt>
                <c:pt idx="1474">
                  <c:v>0.72758937221156295</c:v>
                </c:pt>
                <c:pt idx="1475">
                  <c:v>0.67140522343900177</c:v>
                </c:pt>
                <c:pt idx="1476">
                  <c:v>0.93667572104044572</c:v>
                </c:pt>
                <c:pt idx="1477">
                  <c:v>1.3562255884652199</c:v>
                </c:pt>
                <c:pt idx="1478">
                  <c:v>1.0054121552448678</c:v>
                </c:pt>
                <c:pt idx="1479">
                  <c:v>1.3563773553882243</c:v>
                </c:pt>
                <c:pt idx="1480">
                  <c:v>1.0176114103315763</c:v>
                </c:pt>
                <c:pt idx="1481">
                  <c:v>0.60415457138917661</c:v>
                </c:pt>
                <c:pt idx="1482">
                  <c:v>1.2730740973079506</c:v>
                </c:pt>
                <c:pt idx="1483">
                  <c:v>1.3678079830326202</c:v>
                </c:pt>
                <c:pt idx="1484">
                  <c:v>0.98491023104561037</c:v>
                </c:pt>
                <c:pt idx="1485">
                  <c:v>0.86968433203268569</c:v>
                </c:pt>
                <c:pt idx="1486">
                  <c:v>0.62820538376616464</c:v>
                </c:pt>
                <c:pt idx="1487">
                  <c:v>1.0476833095569227</c:v>
                </c:pt>
                <c:pt idx="1488">
                  <c:v>1.227451367334834</c:v>
                </c:pt>
                <c:pt idx="1489">
                  <c:v>1.1410055922328044</c:v>
                </c:pt>
                <c:pt idx="1490">
                  <c:v>1.3298883374615396</c:v>
                </c:pt>
                <c:pt idx="1491">
                  <c:v>0.72815424804937157</c:v>
                </c:pt>
                <c:pt idx="1492">
                  <c:v>1.3819740115943144</c:v>
                </c:pt>
                <c:pt idx="1493">
                  <c:v>0.91324910368564749</c:v>
                </c:pt>
                <c:pt idx="1494">
                  <c:v>1.0181745437781309</c:v>
                </c:pt>
                <c:pt idx="1495">
                  <c:v>1.0556113369775777</c:v>
                </c:pt>
                <c:pt idx="1496">
                  <c:v>0.67229616256311397</c:v>
                </c:pt>
                <c:pt idx="1497">
                  <c:v>1.0363160814489096</c:v>
                </c:pt>
                <c:pt idx="1498">
                  <c:v>1.0374845810380935</c:v>
                </c:pt>
                <c:pt idx="1499">
                  <c:v>1.1883524796690383</c:v>
                </c:pt>
                <c:pt idx="1500">
                  <c:v>0.80019919237845749</c:v>
                </c:pt>
                <c:pt idx="1501">
                  <c:v>1.1632575701308894</c:v>
                </c:pt>
                <c:pt idx="1502">
                  <c:v>1.1015872097325234</c:v>
                </c:pt>
                <c:pt idx="1503">
                  <c:v>0.82842218470692774</c:v>
                </c:pt>
                <c:pt idx="1504">
                  <c:v>0.92976733041449555</c:v>
                </c:pt>
                <c:pt idx="1505">
                  <c:v>0.90773371077033493</c:v>
                </c:pt>
                <c:pt idx="1506">
                  <c:v>1.307627186064902</c:v>
                </c:pt>
                <c:pt idx="1507">
                  <c:v>1.1509624419803783</c:v>
                </c:pt>
                <c:pt idx="1508">
                  <c:v>1.1484765676041446</c:v>
                </c:pt>
                <c:pt idx="1509">
                  <c:v>1.3336250685482307</c:v>
                </c:pt>
                <c:pt idx="1510">
                  <c:v>1.0535100532632866</c:v>
                </c:pt>
                <c:pt idx="1511">
                  <c:v>0.65418179624190942</c:v>
                </c:pt>
                <c:pt idx="1512">
                  <c:v>1.2924824761285385</c:v>
                </c:pt>
                <c:pt idx="1513">
                  <c:v>0.72733267368051746</c:v>
                </c:pt>
                <c:pt idx="1514">
                  <c:v>0.79010630595085618</c:v>
                </c:pt>
                <c:pt idx="1515">
                  <c:v>0.69080286433887605</c:v>
                </c:pt>
                <c:pt idx="1516">
                  <c:v>0.97731218590917868</c:v>
                </c:pt>
                <c:pt idx="1517">
                  <c:v>0.97279858654481055</c:v>
                </c:pt>
                <c:pt idx="1518">
                  <c:v>0.70024198054798659</c:v>
                </c:pt>
                <c:pt idx="1519">
                  <c:v>1.1267301274413786</c:v>
                </c:pt>
                <c:pt idx="1520">
                  <c:v>0.75367024664994708</c:v>
                </c:pt>
                <c:pt idx="1521">
                  <c:v>1.2456568762673945</c:v>
                </c:pt>
                <c:pt idx="1522">
                  <c:v>0.9143277821186534</c:v>
                </c:pt>
                <c:pt idx="1523">
                  <c:v>1.1581553641124307</c:v>
                </c:pt>
                <c:pt idx="1524">
                  <c:v>1.2029461513536084</c:v>
                </c:pt>
                <c:pt idx="1525">
                  <c:v>1.334625963391695</c:v>
                </c:pt>
                <c:pt idx="1526">
                  <c:v>0.69610933834940103</c:v>
                </c:pt>
                <c:pt idx="1527">
                  <c:v>0.65163661769266179</c:v>
                </c:pt>
                <c:pt idx="1528">
                  <c:v>1.3866102417049797</c:v>
                </c:pt>
                <c:pt idx="1529">
                  <c:v>1.1006985393699695</c:v>
                </c:pt>
                <c:pt idx="1530">
                  <c:v>1.0385650708151331</c:v>
                </c:pt>
                <c:pt idx="1531">
                  <c:v>0.69767439963552325</c:v>
                </c:pt>
                <c:pt idx="1532">
                  <c:v>1.1506648045028831</c:v>
                </c:pt>
                <c:pt idx="1533">
                  <c:v>1.2209320457621669</c:v>
                </c:pt>
                <c:pt idx="1534">
                  <c:v>1.0024904783783493</c:v>
                </c:pt>
                <c:pt idx="1535">
                  <c:v>1.0847232932799444</c:v>
                </c:pt>
                <c:pt idx="1536">
                  <c:v>0.711497750552054</c:v>
                </c:pt>
                <c:pt idx="1537">
                  <c:v>1.0707384336916066</c:v>
                </c:pt>
                <c:pt idx="1538">
                  <c:v>0.88194764583193486</c:v>
                </c:pt>
                <c:pt idx="1539">
                  <c:v>1.296815622063316</c:v>
                </c:pt>
                <c:pt idx="1540">
                  <c:v>1.390375558102084</c:v>
                </c:pt>
                <c:pt idx="1541">
                  <c:v>1.2980439408332569</c:v>
                </c:pt>
                <c:pt idx="1542">
                  <c:v>1.034419306883873</c:v>
                </c:pt>
                <c:pt idx="1543">
                  <c:v>0.78701649089542047</c:v>
                </c:pt>
                <c:pt idx="1544">
                  <c:v>1.2973459480571448</c:v>
                </c:pt>
                <c:pt idx="1545">
                  <c:v>1.2190922052025632</c:v>
                </c:pt>
                <c:pt idx="1546">
                  <c:v>1.0036102637388813</c:v>
                </c:pt>
                <c:pt idx="1547">
                  <c:v>0.73167339246838081</c:v>
                </c:pt>
                <c:pt idx="1548">
                  <c:v>0.75623520393936072</c:v>
                </c:pt>
                <c:pt idx="1549">
                  <c:v>1.0677425907552018</c:v>
                </c:pt>
                <c:pt idx="1550">
                  <c:v>1.1601544012627218</c:v>
                </c:pt>
                <c:pt idx="1551">
                  <c:v>1.2012316138986081</c:v>
                </c:pt>
                <c:pt idx="1552">
                  <c:v>1.1041521001149315</c:v>
                </c:pt>
                <c:pt idx="1553">
                  <c:v>1.2713997401006711</c:v>
                </c:pt>
                <c:pt idx="1554">
                  <c:v>0.68604535629143726</c:v>
                </c:pt>
                <c:pt idx="1555">
                  <c:v>1.0773905588179993</c:v>
                </c:pt>
                <c:pt idx="1556">
                  <c:v>0.79522020078979527</c:v>
                </c:pt>
                <c:pt idx="1557">
                  <c:v>1.1360463665557361</c:v>
                </c:pt>
                <c:pt idx="1558">
                  <c:v>0.91286777028818722</c:v>
                </c:pt>
                <c:pt idx="1559">
                  <c:v>1.2727013412251851</c:v>
                </c:pt>
                <c:pt idx="1560">
                  <c:v>1.0816102562742236</c:v>
                </c:pt>
                <c:pt idx="1561">
                  <c:v>1.0022764488549027</c:v>
                </c:pt>
                <c:pt idx="1562">
                  <c:v>0.82254570896909773</c:v>
                </c:pt>
                <c:pt idx="1563">
                  <c:v>0.79339155094208913</c:v>
                </c:pt>
                <c:pt idx="1564">
                  <c:v>0.93605450583108052</c:v>
                </c:pt>
                <c:pt idx="1565">
                  <c:v>1.0594496418284522</c:v>
                </c:pt>
                <c:pt idx="1566">
                  <c:v>1.074471495272971</c:v>
                </c:pt>
                <c:pt idx="1567">
                  <c:v>0.92629495522659355</c:v>
                </c:pt>
                <c:pt idx="1568">
                  <c:v>0.91670801635036248</c:v>
                </c:pt>
                <c:pt idx="1569">
                  <c:v>0.80608271376588703</c:v>
                </c:pt>
                <c:pt idx="1570">
                  <c:v>1.2910946615999834</c:v>
                </c:pt>
                <c:pt idx="1571">
                  <c:v>0.73866666271856152</c:v>
                </c:pt>
                <c:pt idx="1572">
                  <c:v>1.17997416875059</c:v>
                </c:pt>
                <c:pt idx="1573">
                  <c:v>1.0350537777405513</c:v>
                </c:pt>
                <c:pt idx="1574">
                  <c:v>1.1340346771452363</c:v>
                </c:pt>
                <c:pt idx="1575">
                  <c:v>0.6158966518485498</c:v>
                </c:pt>
                <c:pt idx="1576">
                  <c:v>1.266185062123419</c:v>
                </c:pt>
                <c:pt idx="1577">
                  <c:v>1.0803294305134596</c:v>
                </c:pt>
                <c:pt idx="1578">
                  <c:v>1.2579890775247451</c:v>
                </c:pt>
                <c:pt idx="1579">
                  <c:v>1.3414613181785802</c:v>
                </c:pt>
                <c:pt idx="1580">
                  <c:v>0.92685033745899248</c:v>
                </c:pt>
                <c:pt idx="1581">
                  <c:v>0.82492261495465136</c:v>
                </c:pt>
                <c:pt idx="1582">
                  <c:v>1.1546874982336623</c:v>
                </c:pt>
                <c:pt idx="1583">
                  <c:v>0.73275172908888697</c:v>
                </c:pt>
                <c:pt idx="1584">
                  <c:v>0.63463750031072685</c:v>
                </c:pt>
                <c:pt idx="1585">
                  <c:v>0.73886234659631356</c:v>
                </c:pt>
                <c:pt idx="1586">
                  <c:v>0.62124654210938302</c:v>
                </c:pt>
                <c:pt idx="1587">
                  <c:v>1.0332308326092641</c:v>
                </c:pt>
                <c:pt idx="1588">
                  <c:v>1.0465880531370575</c:v>
                </c:pt>
                <c:pt idx="1589">
                  <c:v>0.64751642545970667</c:v>
                </c:pt>
                <c:pt idx="1590">
                  <c:v>1.3107628391501875</c:v>
                </c:pt>
                <c:pt idx="1591">
                  <c:v>0.6813338985346149</c:v>
                </c:pt>
                <c:pt idx="1592">
                  <c:v>1.0548237439102139</c:v>
                </c:pt>
                <c:pt idx="1593">
                  <c:v>0.67790673349173813</c:v>
                </c:pt>
                <c:pt idx="1594">
                  <c:v>1.0537621632803926</c:v>
                </c:pt>
                <c:pt idx="1595">
                  <c:v>1.287421692554745</c:v>
                </c:pt>
                <c:pt idx="1596">
                  <c:v>1.1647116152320716</c:v>
                </c:pt>
                <c:pt idx="1597">
                  <c:v>0.97112291368590686</c:v>
                </c:pt>
                <c:pt idx="1598">
                  <c:v>1.2405980806180978</c:v>
                </c:pt>
                <c:pt idx="1599">
                  <c:v>1.3047387248928359</c:v>
                </c:pt>
                <c:pt idx="1600">
                  <c:v>0.96277478138525885</c:v>
                </c:pt>
                <c:pt idx="1601">
                  <c:v>1.3238079461563101</c:v>
                </c:pt>
                <c:pt idx="1602">
                  <c:v>1.0647430657710621</c:v>
                </c:pt>
                <c:pt idx="1603">
                  <c:v>1.0359528693633855</c:v>
                </c:pt>
                <c:pt idx="1604">
                  <c:v>1.0989262316111317</c:v>
                </c:pt>
                <c:pt idx="1605">
                  <c:v>0.72153620781017325</c:v>
                </c:pt>
                <c:pt idx="1606">
                  <c:v>0.65346350478236837</c:v>
                </c:pt>
                <c:pt idx="1607">
                  <c:v>1.1159653813162755</c:v>
                </c:pt>
                <c:pt idx="1608">
                  <c:v>0.82429439447399155</c:v>
                </c:pt>
                <c:pt idx="1609">
                  <c:v>1.2600165348335137</c:v>
                </c:pt>
                <c:pt idx="1610">
                  <c:v>1.3589567042730564</c:v>
                </c:pt>
                <c:pt idx="1611">
                  <c:v>1.306857810396389</c:v>
                </c:pt>
                <c:pt idx="1612">
                  <c:v>0.60774049887253034</c:v>
                </c:pt>
                <c:pt idx="1613">
                  <c:v>0.60044695369997225</c:v>
                </c:pt>
                <c:pt idx="1614">
                  <c:v>1.2877616585707512</c:v>
                </c:pt>
                <c:pt idx="1615">
                  <c:v>1.067158514737282</c:v>
                </c:pt>
                <c:pt idx="1616">
                  <c:v>0.97327431607397963</c:v>
                </c:pt>
                <c:pt idx="1617">
                  <c:v>1.3392623140595528</c:v>
                </c:pt>
                <c:pt idx="1618">
                  <c:v>1.0215432914842602</c:v>
                </c:pt>
                <c:pt idx="1619">
                  <c:v>1.1062023127146485</c:v>
                </c:pt>
                <c:pt idx="1620">
                  <c:v>0.85745952033908623</c:v>
                </c:pt>
                <c:pt idx="1621">
                  <c:v>0.72565001704256515</c:v>
                </c:pt>
                <c:pt idx="1622">
                  <c:v>1.3072161302772565</c:v>
                </c:pt>
                <c:pt idx="1623">
                  <c:v>0.9153004910488084</c:v>
                </c:pt>
                <c:pt idx="1624">
                  <c:v>0.89287382496780165</c:v>
                </c:pt>
                <c:pt idx="1625">
                  <c:v>1.1563672192211965</c:v>
                </c:pt>
                <c:pt idx="1626">
                  <c:v>0.76538881454361196</c:v>
                </c:pt>
                <c:pt idx="1627">
                  <c:v>1.3167910260669373</c:v>
                </c:pt>
                <c:pt idx="1628">
                  <c:v>1.0176330188605471</c:v>
                </c:pt>
                <c:pt idx="1629">
                  <c:v>0.9730966714253082</c:v>
                </c:pt>
                <c:pt idx="1630">
                  <c:v>1.124450824705888</c:v>
                </c:pt>
                <c:pt idx="1631">
                  <c:v>0.88647542879988994</c:v>
                </c:pt>
                <c:pt idx="1632">
                  <c:v>0.69283099185593822</c:v>
                </c:pt>
                <c:pt idx="1633">
                  <c:v>0.88870288759269167</c:v>
                </c:pt>
                <c:pt idx="1634">
                  <c:v>0.79887219577935098</c:v>
                </c:pt>
                <c:pt idx="1635">
                  <c:v>0.84355185782897935</c:v>
                </c:pt>
                <c:pt idx="1636">
                  <c:v>1.1453430580622368</c:v>
                </c:pt>
                <c:pt idx="1637">
                  <c:v>0.61867117159867557</c:v>
                </c:pt>
                <c:pt idx="1638">
                  <c:v>1.301411251564037</c:v>
                </c:pt>
                <c:pt idx="1639">
                  <c:v>0.96271523701192263</c:v>
                </c:pt>
                <c:pt idx="1640">
                  <c:v>1.325675872463481</c:v>
                </c:pt>
                <c:pt idx="1641">
                  <c:v>0.90620023964932694</c:v>
                </c:pt>
                <c:pt idx="1642">
                  <c:v>0.63184462143071018</c:v>
                </c:pt>
                <c:pt idx="1643">
                  <c:v>1.2362903339212337</c:v>
                </c:pt>
                <c:pt idx="1644">
                  <c:v>1.3494712998440268</c:v>
                </c:pt>
                <c:pt idx="1645">
                  <c:v>0.90465500888201211</c:v>
                </c:pt>
                <c:pt idx="1646">
                  <c:v>1.0407457693221458</c:v>
                </c:pt>
                <c:pt idx="1647">
                  <c:v>0.90369346059755895</c:v>
                </c:pt>
                <c:pt idx="1648">
                  <c:v>0.85524818319351992</c:v>
                </c:pt>
                <c:pt idx="1649">
                  <c:v>0.978057247241366</c:v>
                </c:pt>
                <c:pt idx="1650">
                  <c:v>0.71593259566953615</c:v>
                </c:pt>
                <c:pt idx="1651">
                  <c:v>0.82177692674530944</c:v>
                </c:pt>
                <c:pt idx="1652">
                  <c:v>1.3397344883982425</c:v>
                </c:pt>
                <c:pt idx="1653">
                  <c:v>0.74261824555059319</c:v>
                </c:pt>
                <c:pt idx="1654">
                  <c:v>0.78190144536900941</c:v>
                </c:pt>
                <c:pt idx="1655">
                  <c:v>0.69596745584610453</c:v>
                </c:pt>
                <c:pt idx="1656">
                  <c:v>1.1402003624905517</c:v>
                </c:pt>
                <c:pt idx="1657">
                  <c:v>1.3647956029925861</c:v>
                </c:pt>
                <c:pt idx="1658">
                  <c:v>1.1116959763694116</c:v>
                </c:pt>
                <c:pt idx="1659">
                  <c:v>1.357369513105172</c:v>
                </c:pt>
                <c:pt idx="1660">
                  <c:v>0.63514262790155407</c:v>
                </c:pt>
                <c:pt idx="1661">
                  <c:v>0.69883106184750821</c:v>
                </c:pt>
                <c:pt idx="1662">
                  <c:v>0.76503985593996604</c:v>
                </c:pt>
                <c:pt idx="1663">
                  <c:v>0.66008815614441219</c:v>
                </c:pt>
                <c:pt idx="1664">
                  <c:v>0.61720021346316478</c:v>
                </c:pt>
                <c:pt idx="1665">
                  <c:v>0.8207268081525001</c:v>
                </c:pt>
                <c:pt idx="1666">
                  <c:v>0.71180338151833356</c:v>
                </c:pt>
                <c:pt idx="1667">
                  <c:v>1.3705399300930079</c:v>
                </c:pt>
                <c:pt idx="1668">
                  <c:v>1.2008309124800949</c:v>
                </c:pt>
                <c:pt idx="1669">
                  <c:v>1.1137839707750512</c:v>
                </c:pt>
                <c:pt idx="1670">
                  <c:v>0.8430633672616854</c:v>
                </c:pt>
                <c:pt idx="1671">
                  <c:v>1.0093882613157761</c:v>
                </c:pt>
                <c:pt idx="1672">
                  <c:v>1.192744315891799</c:v>
                </c:pt>
                <c:pt idx="1673">
                  <c:v>0.94489396896341482</c:v>
                </c:pt>
                <c:pt idx="1674">
                  <c:v>1.2976915339053776</c:v>
                </c:pt>
                <c:pt idx="1675">
                  <c:v>1.3311604835515851</c:v>
                </c:pt>
                <c:pt idx="1676">
                  <c:v>1.0879451608371038</c:v>
                </c:pt>
                <c:pt idx="1677">
                  <c:v>1.2506949828313849</c:v>
                </c:pt>
                <c:pt idx="1678">
                  <c:v>0.71088126326726586</c:v>
                </c:pt>
                <c:pt idx="1679">
                  <c:v>1.328205823452921</c:v>
                </c:pt>
                <c:pt idx="1680">
                  <c:v>1.1909416458744631</c:v>
                </c:pt>
                <c:pt idx="1681">
                  <c:v>0.81596887867086854</c:v>
                </c:pt>
                <c:pt idx="1682">
                  <c:v>0.92535893606838637</c:v>
                </c:pt>
                <c:pt idx="1683">
                  <c:v>0.98337095044117584</c:v>
                </c:pt>
                <c:pt idx="1684">
                  <c:v>0.67241322724057162</c:v>
                </c:pt>
                <c:pt idx="1685">
                  <c:v>1.2094635928819062</c:v>
                </c:pt>
                <c:pt idx="1686">
                  <c:v>0.62276229596663424</c:v>
                </c:pt>
                <c:pt idx="1687">
                  <c:v>1.3650621836357397</c:v>
                </c:pt>
                <c:pt idx="1688">
                  <c:v>0.6037636647381478</c:v>
                </c:pt>
                <c:pt idx="1689">
                  <c:v>1.3690072250255976</c:v>
                </c:pt>
                <c:pt idx="1690">
                  <c:v>0.64321725959745735</c:v>
                </c:pt>
                <c:pt idx="1691">
                  <c:v>1.0530922664769453</c:v>
                </c:pt>
                <c:pt idx="1692">
                  <c:v>0.65384224872988306</c:v>
                </c:pt>
                <c:pt idx="1693">
                  <c:v>0.84856147076302879</c:v>
                </c:pt>
                <c:pt idx="1694">
                  <c:v>0.91699346375708646</c:v>
                </c:pt>
                <c:pt idx="1695">
                  <c:v>1.0361088028169099</c:v>
                </c:pt>
                <c:pt idx="1696">
                  <c:v>0.69749139855933184</c:v>
                </c:pt>
                <c:pt idx="1697">
                  <c:v>0.61993770135810655</c:v>
                </c:pt>
                <c:pt idx="1698">
                  <c:v>1.3592959982793422</c:v>
                </c:pt>
                <c:pt idx="1699">
                  <c:v>1.1420044602509436</c:v>
                </c:pt>
                <c:pt idx="1700">
                  <c:v>0.7548925915453748</c:v>
                </c:pt>
                <c:pt idx="1701">
                  <c:v>1.1997733409238625</c:v>
                </c:pt>
                <c:pt idx="1702">
                  <c:v>1.0389663226753281</c:v>
                </c:pt>
                <c:pt idx="1703">
                  <c:v>0.63623908369711357</c:v>
                </c:pt>
                <c:pt idx="1704">
                  <c:v>1.1147414018395267</c:v>
                </c:pt>
                <c:pt idx="1705">
                  <c:v>1.1551131084873159</c:v>
                </c:pt>
                <c:pt idx="1706">
                  <c:v>0.99015107288986992</c:v>
                </c:pt>
                <c:pt idx="1707">
                  <c:v>0.85386696855352717</c:v>
                </c:pt>
                <c:pt idx="1708">
                  <c:v>0.72211180725450685</c:v>
                </c:pt>
                <c:pt idx="1709">
                  <c:v>0.72632578937758974</c:v>
                </c:pt>
                <c:pt idx="1710">
                  <c:v>0.88701908959971421</c:v>
                </c:pt>
                <c:pt idx="1711">
                  <c:v>1.2566682454704492</c:v>
                </c:pt>
                <c:pt idx="1712">
                  <c:v>1.1240857983054076</c:v>
                </c:pt>
                <c:pt idx="1713">
                  <c:v>0.83315289348491972</c:v>
                </c:pt>
                <c:pt idx="1714">
                  <c:v>1.3897916000287127</c:v>
                </c:pt>
                <c:pt idx="1715">
                  <c:v>0.80152575180777563</c:v>
                </c:pt>
                <c:pt idx="1716">
                  <c:v>1.1751435286668559</c:v>
                </c:pt>
                <c:pt idx="1717">
                  <c:v>1.3315931759840534</c:v>
                </c:pt>
                <c:pt idx="1718">
                  <c:v>0.86194093925228221</c:v>
                </c:pt>
                <c:pt idx="1719">
                  <c:v>0.81949860932846041</c:v>
                </c:pt>
                <c:pt idx="1720">
                  <c:v>1.1448779244072012</c:v>
                </c:pt>
                <c:pt idx="1721">
                  <c:v>0.74443205499943299</c:v>
                </c:pt>
                <c:pt idx="1722">
                  <c:v>0.92208112602444481</c:v>
                </c:pt>
                <c:pt idx="1723">
                  <c:v>0.96131145605410506</c:v>
                </c:pt>
                <c:pt idx="1724">
                  <c:v>1.2155176089264708</c:v>
                </c:pt>
                <c:pt idx="1725">
                  <c:v>0.73695280651642048</c:v>
                </c:pt>
                <c:pt idx="1726">
                  <c:v>0.61458133075053889</c:v>
                </c:pt>
                <c:pt idx="1727">
                  <c:v>0.81446600388323387</c:v>
                </c:pt>
                <c:pt idx="1728">
                  <c:v>0.81275379284964611</c:v>
                </c:pt>
                <c:pt idx="1729">
                  <c:v>0.96138292747232867</c:v>
                </c:pt>
                <c:pt idx="1730">
                  <c:v>0.96713583860421382</c:v>
                </c:pt>
                <c:pt idx="1731">
                  <c:v>0.63125902278778123</c:v>
                </c:pt>
                <c:pt idx="1732">
                  <c:v>0.82041953507670207</c:v>
                </c:pt>
                <c:pt idx="1733">
                  <c:v>0.77037782773298991</c:v>
                </c:pt>
                <c:pt idx="1734">
                  <c:v>0.68108140060945088</c:v>
                </c:pt>
                <c:pt idx="1735">
                  <c:v>1.3523637905301227</c:v>
                </c:pt>
                <c:pt idx="1736">
                  <c:v>0.82869652590527543</c:v>
                </c:pt>
                <c:pt idx="1737">
                  <c:v>0.93244249509932442</c:v>
                </c:pt>
                <c:pt idx="1738">
                  <c:v>0.96226345858159279</c:v>
                </c:pt>
                <c:pt idx="1739">
                  <c:v>0.63681336455171211</c:v>
                </c:pt>
                <c:pt idx="1740">
                  <c:v>0.75072480791674578</c:v>
                </c:pt>
                <c:pt idx="1741">
                  <c:v>1.1221556974829752</c:v>
                </c:pt>
                <c:pt idx="1742">
                  <c:v>1.2229353648601651</c:v>
                </c:pt>
                <c:pt idx="1743">
                  <c:v>0.70436014062679109</c:v>
                </c:pt>
                <c:pt idx="1744">
                  <c:v>1.1568628787824031</c:v>
                </c:pt>
                <c:pt idx="1745">
                  <c:v>0.65531509537643684</c:v>
                </c:pt>
                <c:pt idx="1746">
                  <c:v>0.87936335304013347</c:v>
                </c:pt>
                <c:pt idx="1747">
                  <c:v>1.2084105831269523</c:v>
                </c:pt>
                <c:pt idx="1748">
                  <c:v>1.0207581719001129</c:v>
                </c:pt>
                <c:pt idx="1749">
                  <c:v>0.71071575218805927</c:v>
                </c:pt>
                <c:pt idx="1750">
                  <c:v>0.68800864164137643</c:v>
                </c:pt>
                <c:pt idx="1751">
                  <c:v>1.2341497694913894</c:v>
                </c:pt>
                <c:pt idx="1752">
                  <c:v>1.3862290948625398</c:v>
                </c:pt>
                <c:pt idx="1753">
                  <c:v>0.76336770406793408</c:v>
                </c:pt>
                <c:pt idx="1754">
                  <c:v>1.1658563116174263</c:v>
                </c:pt>
                <c:pt idx="1755">
                  <c:v>0.65790496036305701</c:v>
                </c:pt>
                <c:pt idx="1756">
                  <c:v>0.75234652137079872</c:v>
                </c:pt>
                <c:pt idx="1757">
                  <c:v>1.3463611305815448</c:v>
                </c:pt>
                <c:pt idx="1758">
                  <c:v>1.1086049519027754</c:v>
                </c:pt>
                <c:pt idx="1759">
                  <c:v>0.86955963967683725</c:v>
                </c:pt>
                <c:pt idx="1760">
                  <c:v>1.3395359205151891</c:v>
                </c:pt>
                <c:pt idx="1761">
                  <c:v>0.93375593559185577</c:v>
                </c:pt>
                <c:pt idx="1762">
                  <c:v>1.2625608251241343</c:v>
                </c:pt>
                <c:pt idx="1763">
                  <c:v>0.7675233529125054</c:v>
                </c:pt>
                <c:pt idx="1764">
                  <c:v>0.62582083763980456</c:v>
                </c:pt>
                <c:pt idx="1765">
                  <c:v>0.63640800582881762</c:v>
                </c:pt>
                <c:pt idx="1766">
                  <c:v>0.65722417572742442</c:v>
                </c:pt>
                <c:pt idx="1767">
                  <c:v>1.3104847844074183</c:v>
                </c:pt>
                <c:pt idx="1768">
                  <c:v>0.88771596218386373</c:v>
                </c:pt>
                <c:pt idx="1769">
                  <c:v>1.0735232658197675</c:v>
                </c:pt>
                <c:pt idx="1770">
                  <c:v>0.65489615239509258</c:v>
                </c:pt>
                <c:pt idx="1771">
                  <c:v>1.082977289309671</c:v>
                </c:pt>
                <c:pt idx="1772">
                  <c:v>1.3231728819188939</c:v>
                </c:pt>
                <c:pt idx="1773">
                  <c:v>1.0247414837494897</c:v>
                </c:pt>
                <c:pt idx="1774">
                  <c:v>0.81349012965765743</c:v>
                </c:pt>
                <c:pt idx="1775">
                  <c:v>0.67210667965219073</c:v>
                </c:pt>
                <c:pt idx="1776">
                  <c:v>1.1360580988557243</c:v>
                </c:pt>
                <c:pt idx="1777">
                  <c:v>1.2121800423389977</c:v>
                </c:pt>
                <c:pt idx="1778">
                  <c:v>0.66461448319045091</c:v>
                </c:pt>
                <c:pt idx="1779">
                  <c:v>0.83158709131446051</c:v>
                </c:pt>
                <c:pt idx="1780">
                  <c:v>0.96678488435268828</c:v>
                </c:pt>
                <c:pt idx="1781">
                  <c:v>0.80210523321940597</c:v>
                </c:pt>
                <c:pt idx="1782">
                  <c:v>0.70849138099621922</c:v>
                </c:pt>
                <c:pt idx="1783">
                  <c:v>1.2073584144280853</c:v>
                </c:pt>
                <c:pt idx="1784">
                  <c:v>0.9536507949687536</c:v>
                </c:pt>
                <c:pt idx="1785">
                  <c:v>1.3583731918928721</c:v>
                </c:pt>
                <c:pt idx="1786">
                  <c:v>0.84479990315425246</c:v>
                </c:pt>
                <c:pt idx="1787">
                  <c:v>0.85381268563071067</c:v>
                </c:pt>
                <c:pt idx="1788">
                  <c:v>0.7307993362975258</c:v>
                </c:pt>
                <c:pt idx="1789">
                  <c:v>0.62614987211568807</c:v>
                </c:pt>
                <c:pt idx="1790">
                  <c:v>1.2184512803069913</c:v>
                </c:pt>
                <c:pt idx="1791">
                  <c:v>0.99463111643459279</c:v>
                </c:pt>
                <c:pt idx="1792">
                  <c:v>1.2901206747743132</c:v>
                </c:pt>
                <c:pt idx="1793">
                  <c:v>1.1804878685681053</c:v>
                </c:pt>
                <c:pt idx="1794">
                  <c:v>0.75530154839996799</c:v>
                </c:pt>
                <c:pt idx="1795">
                  <c:v>0.70468683722345404</c:v>
                </c:pt>
                <c:pt idx="1796">
                  <c:v>1.1090059377013604</c:v>
                </c:pt>
                <c:pt idx="1797">
                  <c:v>0.88979442315442925</c:v>
                </c:pt>
                <c:pt idx="1798">
                  <c:v>1.0031719806250941</c:v>
                </c:pt>
                <c:pt idx="1799">
                  <c:v>1.0483974033161396</c:v>
                </c:pt>
                <c:pt idx="1800">
                  <c:v>1.151059119941038</c:v>
                </c:pt>
                <c:pt idx="1801">
                  <c:v>0.80159756445881314</c:v>
                </c:pt>
                <c:pt idx="1802">
                  <c:v>0.90672219932962583</c:v>
                </c:pt>
                <c:pt idx="1803">
                  <c:v>1.1373148635272827</c:v>
                </c:pt>
                <c:pt idx="1804">
                  <c:v>0.75210933397299107</c:v>
                </c:pt>
                <c:pt idx="1805">
                  <c:v>1.2472860673781958</c:v>
                </c:pt>
                <c:pt idx="1806">
                  <c:v>1.1067884779841026</c:v>
                </c:pt>
                <c:pt idx="1807">
                  <c:v>1.1416918823864046</c:v>
                </c:pt>
                <c:pt idx="1808">
                  <c:v>0.98831865629141347</c:v>
                </c:pt>
                <c:pt idx="1809">
                  <c:v>1.1272748455522807</c:v>
                </c:pt>
                <c:pt idx="1810">
                  <c:v>1.3046149107824201</c:v>
                </c:pt>
                <c:pt idx="1811">
                  <c:v>1.0235783369782423</c:v>
                </c:pt>
                <c:pt idx="1812">
                  <c:v>0.66953108462522481</c:v>
                </c:pt>
                <c:pt idx="1813">
                  <c:v>0.66354843650247664</c:v>
                </c:pt>
                <c:pt idx="1814">
                  <c:v>1.2652003045773679</c:v>
                </c:pt>
                <c:pt idx="1815">
                  <c:v>1.2532812675472198</c:v>
                </c:pt>
                <c:pt idx="1816">
                  <c:v>1.2812001856037252</c:v>
                </c:pt>
                <c:pt idx="1817">
                  <c:v>0.61755684080480133</c:v>
                </c:pt>
                <c:pt idx="1818">
                  <c:v>0.74967478342910809</c:v>
                </c:pt>
                <c:pt idx="1819">
                  <c:v>0.77189400754482818</c:v>
                </c:pt>
                <c:pt idx="1820">
                  <c:v>1.3160558757999525</c:v>
                </c:pt>
                <c:pt idx="1821">
                  <c:v>0.81675167522325143</c:v>
                </c:pt>
                <c:pt idx="1822">
                  <c:v>0.6894355500971272</c:v>
                </c:pt>
                <c:pt idx="1823">
                  <c:v>1.3989153892240882</c:v>
                </c:pt>
                <c:pt idx="1824">
                  <c:v>0.8762749464824553</c:v>
                </c:pt>
                <c:pt idx="1825">
                  <c:v>1.2377122232496114</c:v>
                </c:pt>
                <c:pt idx="1826">
                  <c:v>0.74590103223621385</c:v>
                </c:pt>
                <c:pt idx="1827">
                  <c:v>0.93625567661104703</c:v>
                </c:pt>
                <c:pt idx="1828">
                  <c:v>1.1351787091677679</c:v>
                </c:pt>
                <c:pt idx="1829">
                  <c:v>1.0600306870154896</c:v>
                </c:pt>
                <c:pt idx="1830">
                  <c:v>1.1235541559600617</c:v>
                </c:pt>
                <c:pt idx="1831">
                  <c:v>1.1850865104633013</c:v>
                </c:pt>
                <c:pt idx="1832">
                  <c:v>0.92877295776668123</c:v>
                </c:pt>
                <c:pt idx="1833">
                  <c:v>0.77204305247050442</c:v>
                </c:pt>
                <c:pt idx="1834">
                  <c:v>1.1945121517743988</c:v>
                </c:pt>
                <c:pt idx="1835">
                  <c:v>0.62806461526852553</c:v>
                </c:pt>
                <c:pt idx="1836">
                  <c:v>1.3193489423654321</c:v>
                </c:pt>
                <c:pt idx="1837">
                  <c:v>1.2989511187742178</c:v>
                </c:pt>
                <c:pt idx="1838">
                  <c:v>0.64744342119542087</c:v>
                </c:pt>
                <c:pt idx="1839">
                  <c:v>0.82266874247822952</c:v>
                </c:pt>
                <c:pt idx="1840">
                  <c:v>0.92347380574296623</c:v>
                </c:pt>
                <c:pt idx="1841">
                  <c:v>1.3488916370752859</c:v>
                </c:pt>
                <c:pt idx="1842">
                  <c:v>1.1509395246295169</c:v>
                </c:pt>
                <c:pt idx="1843">
                  <c:v>1.3625131055112303</c:v>
                </c:pt>
                <c:pt idx="1844">
                  <c:v>0.985277344095425</c:v>
                </c:pt>
                <c:pt idx="1845">
                  <c:v>0.64759797270086861</c:v>
                </c:pt>
                <c:pt idx="1846">
                  <c:v>1.2804538059346506</c:v>
                </c:pt>
                <c:pt idx="1847">
                  <c:v>0.80465501614398893</c:v>
                </c:pt>
                <c:pt idx="1848">
                  <c:v>1.3450166855545302</c:v>
                </c:pt>
                <c:pt idx="1849">
                  <c:v>1.1281734959249141</c:v>
                </c:pt>
                <c:pt idx="1850">
                  <c:v>0.64218476182582052</c:v>
                </c:pt>
                <c:pt idx="1851">
                  <c:v>0.62538911202985814</c:v>
                </c:pt>
                <c:pt idx="1852">
                  <c:v>0.94542532917550037</c:v>
                </c:pt>
                <c:pt idx="1853">
                  <c:v>0.77217263176823236</c:v>
                </c:pt>
                <c:pt idx="1854">
                  <c:v>1.3333142407804588</c:v>
                </c:pt>
                <c:pt idx="1855">
                  <c:v>1.2531071641726199</c:v>
                </c:pt>
                <c:pt idx="1856">
                  <c:v>0.83818256473118313</c:v>
                </c:pt>
                <c:pt idx="1857">
                  <c:v>1.0260134719496685</c:v>
                </c:pt>
                <c:pt idx="1858">
                  <c:v>0.93322577497378345</c:v>
                </c:pt>
                <c:pt idx="1859">
                  <c:v>0.72358783047957287</c:v>
                </c:pt>
                <c:pt idx="1860">
                  <c:v>1.00839447088186</c:v>
                </c:pt>
                <c:pt idx="1861">
                  <c:v>1.3451496302959882</c:v>
                </c:pt>
                <c:pt idx="1862">
                  <c:v>0.64412238426197777</c:v>
                </c:pt>
                <c:pt idx="1863">
                  <c:v>1.1231820785755731</c:v>
                </c:pt>
                <c:pt idx="1864">
                  <c:v>0.88184411907867166</c:v>
                </c:pt>
                <c:pt idx="1865">
                  <c:v>1.366222484248184</c:v>
                </c:pt>
                <c:pt idx="1866">
                  <c:v>1.2832035377138964</c:v>
                </c:pt>
                <c:pt idx="1867">
                  <c:v>0.79816686105042334</c:v>
                </c:pt>
                <c:pt idx="1868">
                  <c:v>0.98430338902933068</c:v>
                </c:pt>
                <c:pt idx="1869">
                  <c:v>1.0166731678109955</c:v>
                </c:pt>
                <c:pt idx="1870">
                  <c:v>1.3503745789698023</c:v>
                </c:pt>
                <c:pt idx="1871">
                  <c:v>1.2913567346094275</c:v>
                </c:pt>
                <c:pt idx="1872">
                  <c:v>1.1386678564268369</c:v>
                </c:pt>
                <c:pt idx="1873">
                  <c:v>1.2828732215361796</c:v>
                </c:pt>
                <c:pt idx="1874">
                  <c:v>0.80429650625577931</c:v>
                </c:pt>
                <c:pt idx="1875">
                  <c:v>0.72687248078517908</c:v>
                </c:pt>
                <c:pt idx="1876">
                  <c:v>1.2647259309604899</c:v>
                </c:pt>
                <c:pt idx="1877">
                  <c:v>0.96927616535552041</c:v>
                </c:pt>
                <c:pt idx="1878">
                  <c:v>1.2827646015276695</c:v>
                </c:pt>
                <c:pt idx="1879">
                  <c:v>1.1186408289197618</c:v>
                </c:pt>
                <c:pt idx="1880">
                  <c:v>0.96291972835046236</c:v>
                </c:pt>
                <c:pt idx="1881">
                  <c:v>1.0362164730191279</c:v>
                </c:pt>
                <c:pt idx="1882">
                  <c:v>1.2437983134098478</c:v>
                </c:pt>
                <c:pt idx="1883">
                  <c:v>0.87735368462019037</c:v>
                </c:pt>
                <c:pt idx="1884">
                  <c:v>1.0045119132482541</c:v>
                </c:pt>
                <c:pt idx="1885">
                  <c:v>1.0971169467776587</c:v>
                </c:pt>
                <c:pt idx="1886">
                  <c:v>0.88930948031961266</c:v>
                </c:pt>
                <c:pt idx="1887">
                  <c:v>0.96348337590188893</c:v>
                </c:pt>
                <c:pt idx="1888">
                  <c:v>1.0046333451991727</c:v>
                </c:pt>
                <c:pt idx="1889">
                  <c:v>0.82401016043740838</c:v>
                </c:pt>
                <c:pt idx="1890">
                  <c:v>0.77157350567095839</c:v>
                </c:pt>
                <c:pt idx="1891">
                  <c:v>0.61143612794528257</c:v>
                </c:pt>
                <c:pt idx="1892">
                  <c:v>0.93153929144430481</c:v>
                </c:pt>
                <c:pt idx="1893">
                  <c:v>1.2281621050225493</c:v>
                </c:pt>
                <c:pt idx="1894">
                  <c:v>1.2901230458188491</c:v>
                </c:pt>
                <c:pt idx="1895">
                  <c:v>0.60218087236816298</c:v>
                </c:pt>
                <c:pt idx="1896">
                  <c:v>1.3840510421636636</c:v>
                </c:pt>
                <c:pt idx="1897">
                  <c:v>1.3645392481998941</c:v>
                </c:pt>
                <c:pt idx="1898">
                  <c:v>1.2812136625393182</c:v>
                </c:pt>
                <c:pt idx="1899">
                  <c:v>0.82273788677147841</c:v>
                </c:pt>
                <c:pt idx="1900">
                  <c:v>1.0731077112861809</c:v>
                </c:pt>
                <c:pt idx="1901">
                  <c:v>0.64472491293848222</c:v>
                </c:pt>
                <c:pt idx="1902">
                  <c:v>1.2943793831624841</c:v>
                </c:pt>
                <c:pt idx="1903">
                  <c:v>0.67540738513157084</c:v>
                </c:pt>
                <c:pt idx="1904">
                  <c:v>0.72430757242170807</c:v>
                </c:pt>
                <c:pt idx="1905">
                  <c:v>0.85974502204730774</c:v>
                </c:pt>
                <c:pt idx="1906">
                  <c:v>0.86947447515368737</c:v>
                </c:pt>
                <c:pt idx="1907">
                  <c:v>0.99115632390942987</c:v>
                </c:pt>
                <c:pt idx="1908">
                  <c:v>1.2774455290946589</c:v>
                </c:pt>
                <c:pt idx="1909">
                  <c:v>0.70789086169481863</c:v>
                </c:pt>
                <c:pt idx="1910">
                  <c:v>1.3562281534417018</c:v>
                </c:pt>
                <c:pt idx="1911">
                  <c:v>1.2414287736708236</c:v>
                </c:pt>
                <c:pt idx="1912">
                  <c:v>0.65707355052452099</c:v>
                </c:pt>
                <c:pt idx="1913">
                  <c:v>0.92559534506897045</c:v>
                </c:pt>
                <c:pt idx="1914">
                  <c:v>1.011368300349833</c:v>
                </c:pt>
                <c:pt idx="1915">
                  <c:v>0.84478460327710958</c:v>
                </c:pt>
                <c:pt idx="1916">
                  <c:v>1.2963116889363488</c:v>
                </c:pt>
                <c:pt idx="1917">
                  <c:v>1.2229547064824078</c:v>
                </c:pt>
                <c:pt idx="1918">
                  <c:v>1.3974025297942303</c:v>
                </c:pt>
                <c:pt idx="1919">
                  <c:v>1.26429258586704</c:v>
                </c:pt>
                <c:pt idx="1920">
                  <c:v>1.2633499565238964</c:v>
                </c:pt>
                <c:pt idx="1921">
                  <c:v>1.3520269316507219</c:v>
                </c:pt>
                <c:pt idx="1922">
                  <c:v>0.98145146249421278</c:v>
                </c:pt>
                <c:pt idx="1923">
                  <c:v>1.3349765724525651</c:v>
                </c:pt>
                <c:pt idx="1924">
                  <c:v>0.78411892915438652</c:v>
                </c:pt>
                <c:pt idx="1925">
                  <c:v>1.3737722007998263</c:v>
                </c:pt>
                <c:pt idx="1926">
                  <c:v>1.0221432173277696</c:v>
                </c:pt>
                <c:pt idx="1927">
                  <c:v>1.1238085154794926</c:v>
                </c:pt>
                <c:pt idx="1928">
                  <c:v>0.92248688818296409</c:v>
                </c:pt>
                <c:pt idx="1929">
                  <c:v>1.0116128000638223</c:v>
                </c:pt>
                <c:pt idx="1930">
                  <c:v>0.92958658298019237</c:v>
                </c:pt>
                <c:pt idx="1931">
                  <c:v>0.89013491255366961</c:v>
                </c:pt>
                <c:pt idx="1932">
                  <c:v>1.1554913946838148</c:v>
                </c:pt>
                <c:pt idx="1933">
                  <c:v>1.1672158010474463</c:v>
                </c:pt>
                <c:pt idx="1934">
                  <c:v>0.82413004127210221</c:v>
                </c:pt>
                <c:pt idx="1935">
                  <c:v>1.1017272019296633</c:v>
                </c:pt>
                <c:pt idx="1936">
                  <c:v>0.71053753021552202</c:v>
                </c:pt>
                <c:pt idx="1937">
                  <c:v>1.0710414970278606</c:v>
                </c:pt>
                <c:pt idx="1938">
                  <c:v>0.76635738146608867</c:v>
                </c:pt>
                <c:pt idx="1939">
                  <c:v>0.84262373158734361</c:v>
                </c:pt>
                <c:pt idx="1940">
                  <c:v>1.0160918654930888</c:v>
                </c:pt>
                <c:pt idx="1941">
                  <c:v>0.94513912012221446</c:v>
                </c:pt>
                <c:pt idx="1942">
                  <c:v>1.3859942219261159</c:v>
                </c:pt>
                <c:pt idx="1943">
                  <c:v>1.3317618754280605</c:v>
                </c:pt>
                <c:pt idx="1944">
                  <c:v>1.0485741827564552</c:v>
                </c:pt>
                <c:pt idx="1945">
                  <c:v>1.2833753821405449</c:v>
                </c:pt>
                <c:pt idx="1946">
                  <c:v>1.2339339736862827</c:v>
                </c:pt>
                <c:pt idx="1947">
                  <c:v>1.1424659892059541</c:v>
                </c:pt>
                <c:pt idx="1948">
                  <c:v>1.2379722093692207</c:v>
                </c:pt>
                <c:pt idx="1949">
                  <c:v>1.061787074894921</c:v>
                </c:pt>
                <c:pt idx="1950">
                  <c:v>1.1237085375600151</c:v>
                </c:pt>
                <c:pt idx="1951">
                  <c:v>1.1411647976816492</c:v>
                </c:pt>
                <c:pt idx="1952">
                  <c:v>1.0986560244603201</c:v>
                </c:pt>
                <c:pt idx="1953">
                  <c:v>1.1138941183307525</c:v>
                </c:pt>
                <c:pt idx="1954">
                  <c:v>1.0443927145756799</c:v>
                </c:pt>
                <c:pt idx="1955">
                  <c:v>1.2900403214241929</c:v>
                </c:pt>
                <c:pt idx="1956">
                  <c:v>0.71188130069075162</c:v>
                </c:pt>
                <c:pt idx="1957">
                  <c:v>0.61194178746289085</c:v>
                </c:pt>
                <c:pt idx="1958">
                  <c:v>1.2147001066586061</c:v>
                </c:pt>
                <c:pt idx="1959">
                  <c:v>1.1950094509814448</c:v>
                </c:pt>
                <c:pt idx="1960">
                  <c:v>0.99038480832544773</c:v>
                </c:pt>
                <c:pt idx="1961">
                  <c:v>1.2428496138142267</c:v>
                </c:pt>
                <c:pt idx="1962">
                  <c:v>0.86437524767491225</c:v>
                </c:pt>
                <c:pt idx="1963">
                  <c:v>1.0668259651999072</c:v>
                </c:pt>
                <c:pt idx="1964">
                  <c:v>1.2253290108596495</c:v>
                </c:pt>
                <c:pt idx="1965">
                  <c:v>0.78109434258589261</c:v>
                </c:pt>
                <c:pt idx="1966">
                  <c:v>1.2324588985392548</c:v>
                </c:pt>
                <c:pt idx="1967">
                  <c:v>0.93095060283896358</c:v>
                </c:pt>
                <c:pt idx="1968">
                  <c:v>0.99341886428699311</c:v>
                </c:pt>
                <c:pt idx="1969">
                  <c:v>1.1653876269224412</c:v>
                </c:pt>
                <c:pt idx="1970">
                  <c:v>0.82031092588316978</c:v>
                </c:pt>
                <c:pt idx="1971">
                  <c:v>1.1834579491189303</c:v>
                </c:pt>
                <c:pt idx="1972">
                  <c:v>1.0861935123247102</c:v>
                </c:pt>
                <c:pt idx="1973">
                  <c:v>1.066806606752096</c:v>
                </c:pt>
                <c:pt idx="1974">
                  <c:v>0.86248052077003168</c:v>
                </c:pt>
                <c:pt idx="1975">
                  <c:v>1.2144323898381491</c:v>
                </c:pt>
                <c:pt idx="1976">
                  <c:v>1.2576377371943877</c:v>
                </c:pt>
                <c:pt idx="1977">
                  <c:v>0.81861092542646252</c:v>
                </c:pt>
                <c:pt idx="1978">
                  <c:v>1.2331011498253068</c:v>
                </c:pt>
                <c:pt idx="1979">
                  <c:v>1.2464914639134332</c:v>
                </c:pt>
                <c:pt idx="1980">
                  <c:v>0.80027377126023791</c:v>
                </c:pt>
                <c:pt idx="1981">
                  <c:v>1.0400004791085191</c:v>
                </c:pt>
                <c:pt idx="1982">
                  <c:v>1.1204265725795193</c:v>
                </c:pt>
                <c:pt idx="1983">
                  <c:v>1.2679288554897017</c:v>
                </c:pt>
                <c:pt idx="1984">
                  <c:v>1.3784740537765909</c:v>
                </c:pt>
                <c:pt idx="1985">
                  <c:v>1.1959550449698535</c:v>
                </c:pt>
                <c:pt idx="1986">
                  <c:v>0.93900274404182338</c:v>
                </c:pt>
                <c:pt idx="1987">
                  <c:v>1.3378303979223412</c:v>
                </c:pt>
                <c:pt idx="1988">
                  <c:v>1.1856959292840601</c:v>
                </c:pt>
                <c:pt idx="1989">
                  <c:v>0.60716183404360402</c:v>
                </c:pt>
                <c:pt idx="1990">
                  <c:v>0.84589549191657976</c:v>
                </c:pt>
                <c:pt idx="1991">
                  <c:v>0.67437658368747455</c:v>
                </c:pt>
                <c:pt idx="1992">
                  <c:v>0.70994022051496819</c:v>
                </c:pt>
                <c:pt idx="1993">
                  <c:v>0.94540204350516865</c:v>
                </c:pt>
                <c:pt idx="1994">
                  <c:v>0.66374156928273431</c:v>
                </c:pt>
                <c:pt idx="1995">
                  <c:v>1.1376629493202328</c:v>
                </c:pt>
                <c:pt idx="1996">
                  <c:v>1.2714567397358665</c:v>
                </c:pt>
                <c:pt idx="1997">
                  <c:v>1.0114061901183355</c:v>
                </c:pt>
                <c:pt idx="1998">
                  <c:v>0.68732526226987334</c:v>
                </c:pt>
                <c:pt idx="1999">
                  <c:v>1.2720497880927528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A3-4ED8-B2D2-580D301CE5C2}"/>
            </c:ext>
          </c:extLst>
        </c:ser>
        <c:ser>
          <c:idx val="2"/>
          <c:order val="1"/>
          <c:tx>
            <c:v>Vágási vonal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's2'!$B$6:$B$7</c:f>
              <c:numCache>
                <c:formatCode>0.000</c:formatCode>
                <c:ptCount val="2"/>
                <c:pt idx="0">
                  <c:v>1.99</c:v>
                </c:pt>
                <c:pt idx="1">
                  <c:v>1.99</c:v>
                </c:pt>
              </c:numCache>
            </c:numRef>
          </c:xVal>
          <c:yVal>
            <c:numRef>
              <c:f>'s2'!$C$6:$C$7</c:f>
              <c:numCache>
                <c:formatCode>0.0</c:formatCode>
                <c:ptCount val="2"/>
                <c:pt idx="0">
                  <c:v>0.5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3-4ED8-B2D2-580D301CE5C2}"/>
            </c:ext>
          </c:extLst>
        </c:ser>
        <c:ser>
          <c:idx val="5"/>
          <c:order val="2"/>
          <c:tx>
            <c:v>Elválasztó Vonalak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's2'!$B$11:$B$24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3">
                  <c:v>0</c:v>
                </c:pt>
                <c:pt idx="4">
                  <c:v>10</c:v>
                </c:pt>
                <c:pt idx="6">
                  <c:v>0</c:v>
                </c:pt>
                <c:pt idx="7">
                  <c:v>10</c:v>
                </c:pt>
                <c:pt idx="9">
                  <c:v>0</c:v>
                </c:pt>
                <c:pt idx="10">
                  <c:v>10</c:v>
                </c:pt>
                <c:pt idx="12">
                  <c:v>0</c:v>
                </c:pt>
                <c:pt idx="13">
                  <c:v>10</c:v>
                </c:pt>
              </c:numCache>
            </c:numRef>
          </c:xVal>
          <c:yVal>
            <c:numRef>
              <c:f>'s2'!$C$11:$C$24</c:f>
              <c:numCache>
                <c:formatCode>General</c:formatCode>
                <c:ptCount val="14"/>
                <c:pt idx="0">
                  <c:v>0.5</c:v>
                </c:pt>
                <c:pt idx="1">
                  <c:v>0.5</c:v>
                </c:pt>
                <c:pt idx="3">
                  <c:v>1.5</c:v>
                </c:pt>
                <c:pt idx="4">
                  <c:v>1.5</c:v>
                </c:pt>
                <c:pt idx="6">
                  <c:v>2.5</c:v>
                </c:pt>
                <c:pt idx="7">
                  <c:v>2.5</c:v>
                </c:pt>
                <c:pt idx="9">
                  <c:v>3.5</c:v>
                </c:pt>
                <c:pt idx="10">
                  <c:v>3.5</c:v>
                </c:pt>
                <c:pt idx="12">
                  <c:v>4.5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A3-4ED8-B2D2-580D301C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507328"/>
        <c:axId val="1"/>
      </c:scatterChart>
      <c:valAx>
        <c:axId val="264507328"/>
        <c:scaling>
          <c:orientation val="minMax"/>
          <c:max val="4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4.9000000000000004"/>
          <c:min val="0.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64507328"/>
        <c:crosses val="autoZero"/>
        <c:crossBetween val="midCat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1 </a:t>
            </a:r>
            <a:r>
              <a:rPr lang="hu-HU" sz="1200" b="1" i="0" u="none" strike="noStrike" baseline="0">
                <a:effectLst/>
              </a:rPr>
              <a:t>Kezdeti pontfelhő          </a:t>
            </a:r>
            <a:r>
              <a:rPr lang="hu-HU"/>
              <a:t>2 Vágás</a:t>
            </a:r>
          </a:p>
        </c:rich>
      </c:tx>
      <c:layout>
        <c:manualLayout>
          <c:xMode val="edge"/>
          <c:yMode val="edge"/>
          <c:x val="0.29963254593175853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014766930763637E-2"/>
          <c:y val="0.13864346723897042"/>
          <c:w val="0.89522139176437532"/>
          <c:h val="0.71681622423552793"/>
        </c:manualLayout>
      </c:layout>
      <c:scatterChart>
        <c:scatterStyle val="lineMarker"/>
        <c:varyColors val="0"/>
        <c:ser>
          <c:idx val="0"/>
          <c:order val="0"/>
          <c:tx>
            <c:v>Eredeti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's1'!$C$11:$C$2010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0.29954952736892804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0.47546037662446394</c:v>
                </c:pt>
                <c:pt idx="282">
                  <c:v>2.0434798377856578</c:v>
                </c:pt>
                <c:pt idx="283">
                  <c:v>0.11499301227397109</c:v>
                </c:pt>
                <c:pt idx="284">
                  <c:v>1.0050173154891866</c:v>
                </c:pt>
                <c:pt idx="285">
                  <c:v>4.5415498508816765E-2</c:v>
                </c:pt>
                <c:pt idx="286">
                  <c:v>0.42336859857427317</c:v>
                </c:pt>
                <c:pt idx="287">
                  <c:v>1.0131610365337298</c:v>
                </c:pt>
                <c:pt idx="288">
                  <c:v>1.2130003186444687</c:v>
                </c:pt>
                <c:pt idx="289">
                  <c:v>0.17335496053980934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0.67115245138559132</c:v>
                </c:pt>
                <c:pt idx="293">
                  <c:v>0.58364786244852096</c:v>
                </c:pt>
                <c:pt idx="294">
                  <c:v>0.43550659582983742</c:v>
                </c:pt>
                <c:pt idx="295">
                  <c:v>1.0115775540855367</c:v>
                </c:pt>
                <c:pt idx="296">
                  <c:v>0.29762827955244009</c:v>
                </c:pt>
                <c:pt idx="297">
                  <c:v>0.16286258071487308</c:v>
                </c:pt>
                <c:pt idx="298">
                  <c:v>0.94531646173517259</c:v>
                </c:pt>
                <c:pt idx="299">
                  <c:v>0.25708513457246962</c:v>
                </c:pt>
                <c:pt idx="300">
                  <c:v>0.29113952192164577</c:v>
                </c:pt>
                <c:pt idx="301">
                  <c:v>0.82511675811309626</c:v>
                </c:pt>
                <c:pt idx="302">
                  <c:v>0.83777047220862566</c:v>
                </c:pt>
                <c:pt idx="303">
                  <c:v>0.33175112325325479</c:v>
                </c:pt>
                <c:pt idx="304">
                  <c:v>0.14091589148357164</c:v>
                </c:pt>
                <c:pt idx="305">
                  <c:v>9.4892133497356174E-2</c:v>
                </c:pt>
                <c:pt idx="306">
                  <c:v>2.4900639735365164</c:v>
                </c:pt>
                <c:pt idx="307">
                  <c:v>1.4376253804698536</c:v>
                </c:pt>
                <c:pt idx="308">
                  <c:v>0.42810546191009158</c:v>
                </c:pt>
                <c:pt idx="309">
                  <c:v>0.47522916710324181</c:v>
                </c:pt>
                <c:pt idx="310">
                  <c:v>1.9612479716486337</c:v>
                </c:pt>
                <c:pt idx="311">
                  <c:v>0.76215084625644136</c:v>
                </c:pt>
                <c:pt idx="312">
                  <c:v>0.20972056625862751</c:v>
                </c:pt>
                <c:pt idx="313">
                  <c:v>0.84017776564885027</c:v>
                </c:pt>
                <c:pt idx="314">
                  <c:v>0.22797723794469213</c:v>
                </c:pt>
                <c:pt idx="315">
                  <c:v>0.5832215494516968</c:v>
                </c:pt>
                <c:pt idx="316">
                  <c:v>0.54378512336426343</c:v>
                </c:pt>
                <c:pt idx="317">
                  <c:v>3.8665342125006365E-2</c:v>
                </c:pt>
                <c:pt idx="318">
                  <c:v>4.8763262328787395E-2</c:v>
                </c:pt>
                <c:pt idx="319">
                  <c:v>2.3291824789397455</c:v>
                </c:pt>
                <c:pt idx="320">
                  <c:v>2.2321189540040868E-2</c:v>
                </c:pt>
                <c:pt idx="321">
                  <c:v>2.015232411625437E-2</c:v>
                </c:pt>
                <c:pt idx="322">
                  <c:v>1.7086629357027303</c:v>
                </c:pt>
                <c:pt idx="323">
                  <c:v>0.45016001224061009</c:v>
                </c:pt>
                <c:pt idx="324">
                  <c:v>1.1985587039443251</c:v>
                </c:pt>
                <c:pt idx="325">
                  <c:v>0.86469162268227984</c:v>
                </c:pt>
                <c:pt idx="326">
                  <c:v>0.22013377290419267</c:v>
                </c:pt>
                <c:pt idx="327">
                  <c:v>0.48483160522846236</c:v>
                </c:pt>
                <c:pt idx="328">
                  <c:v>0.56400617482598281</c:v>
                </c:pt>
                <c:pt idx="329">
                  <c:v>0.92965822828656941</c:v>
                </c:pt>
                <c:pt idx="330">
                  <c:v>0.74146734991797669</c:v>
                </c:pt>
                <c:pt idx="331">
                  <c:v>1.3162587882484971</c:v>
                </c:pt>
                <c:pt idx="332">
                  <c:v>1.1585713232643382</c:v>
                </c:pt>
                <c:pt idx="333">
                  <c:v>1.2706052851290948E-2</c:v>
                </c:pt>
                <c:pt idx="334">
                  <c:v>3.8139756353169219</c:v>
                </c:pt>
                <c:pt idx="335">
                  <c:v>0.86640118715234771</c:v>
                </c:pt>
                <c:pt idx="336">
                  <c:v>0.13680416092926376</c:v>
                </c:pt>
                <c:pt idx="337">
                  <c:v>2.4550029986504325</c:v>
                </c:pt>
                <c:pt idx="338">
                  <c:v>1.0178607275925979</c:v>
                </c:pt>
                <c:pt idx="339">
                  <c:v>0.25648085984155011</c:v>
                </c:pt>
                <c:pt idx="340">
                  <c:v>0.34228833158409716</c:v>
                </c:pt>
                <c:pt idx="341">
                  <c:v>0.15570800579921809</c:v>
                </c:pt>
                <c:pt idx="342">
                  <c:v>0.32908054770113854</c:v>
                </c:pt>
                <c:pt idx="343">
                  <c:v>1.3630330532347106</c:v>
                </c:pt>
                <c:pt idx="344">
                  <c:v>0.41374538742569761</c:v>
                </c:pt>
                <c:pt idx="345">
                  <c:v>0.3044907620817609</c:v>
                </c:pt>
                <c:pt idx="346">
                  <c:v>7.4735477378603365E-2</c:v>
                </c:pt>
                <c:pt idx="347">
                  <c:v>0.52507403181599943</c:v>
                </c:pt>
                <c:pt idx="348">
                  <c:v>0.75834015281028455</c:v>
                </c:pt>
                <c:pt idx="349">
                  <c:v>1.2417869398203214</c:v>
                </c:pt>
                <c:pt idx="350">
                  <c:v>0.74211463493288565</c:v>
                </c:pt>
                <c:pt idx="351">
                  <c:v>0.84822897480749759</c:v>
                </c:pt>
                <c:pt idx="352">
                  <c:v>0.13566743701541908</c:v>
                </c:pt>
                <c:pt idx="353">
                  <c:v>1.4651280853288877</c:v>
                </c:pt>
                <c:pt idx="354">
                  <c:v>0.97840564267068941</c:v>
                </c:pt>
                <c:pt idx="355">
                  <c:v>0.19761756790449037</c:v>
                </c:pt>
                <c:pt idx="356">
                  <c:v>0.77302158014070577</c:v>
                </c:pt>
                <c:pt idx="357">
                  <c:v>2.390098393709732</c:v>
                </c:pt>
                <c:pt idx="358">
                  <c:v>0.63454625584704949</c:v>
                </c:pt>
                <c:pt idx="359">
                  <c:v>1.5281676576576171</c:v>
                </c:pt>
                <c:pt idx="360">
                  <c:v>8.5592667136484939E-3</c:v>
                </c:pt>
                <c:pt idx="361">
                  <c:v>0.16656343315949237</c:v>
                </c:pt>
                <c:pt idx="362">
                  <c:v>3.0536800537537117</c:v>
                </c:pt>
                <c:pt idx="363">
                  <c:v>1.1521840281824238</c:v>
                </c:pt>
                <c:pt idx="364">
                  <c:v>0.95102768471314236</c:v>
                </c:pt>
                <c:pt idx="365">
                  <c:v>0.9292317856671336</c:v>
                </c:pt>
                <c:pt idx="366">
                  <c:v>0.72141851601964935</c:v>
                </c:pt>
                <c:pt idx="367">
                  <c:v>0.69766959701939157</c:v>
                </c:pt>
                <c:pt idx="368">
                  <c:v>4.6818093883201815E-2</c:v>
                </c:pt>
                <c:pt idx="369">
                  <c:v>2.4850093414766623</c:v>
                </c:pt>
                <c:pt idx="370">
                  <c:v>0.66063242707869896</c:v>
                </c:pt>
                <c:pt idx="371">
                  <c:v>0.9618867297850473</c:v>
                </c:pt>
                <c:pt idx="372">
                  <c:v>0.32768601531417285</c:v>
                </c:pt>
                <c:pt idx="373">
                  <c:v>0.6319622569876221</c:v>
                </c:pt>
                <c:pt idx="374">
                  <c:v>3.4742151077156089</c:v>
                </c:pt>
                <c:pt idx="375">
                  <c:v>1.1792018880994704</c:v>
                </c:pt>
                <c:pt idx="376">
                  <c:v>0.17218179475192791</c:v>
                </c:pt>
                <c:pt idx="377">
                  <c:v>0.25861903351098242</c:v>
                </c:pt>
                <c:pt idx="378">
                  <c:v>1.2655475766763706</c:v>
                </c:pt>
                <c:pt idx="379">
                  <c:v>0.29939755304142868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0.84824763614444043</c:v>
                </c:pt>
                <c:pt idx="383">
                  <c:v>1.3627071054501367</c:v>
                </c:pt>
                <c:pt idx="384">
                  <c:v>0.32797202885700216</c:v>
                </c:pt>
                <c:pt idx="385">
                  <c:v>0.31796049228222184</c:v>
                </c:pt>
                <c:pt idx="386">
                  <c:v>1.281182756542119</c:v>
                </c:pt>
                <c:pt idx="387">
                  <c:v>5.3725304405115817E-2</c:v>
                </c:pt>
                <c:pt idx="388">
                  <c:v>2.4975467050677089</c:v>
                </c:pt>
                <c:pt idx="389">
                  <c:v>0.63321967207678209</c:v>
                </c:pt>
                <c:pt idx="390">
                  <c:v>0.35046545729637757</c:v>
                </c:pt>
                <c:pt idx="391">
                  <c:v>0.19191400904486264</c:v>
                </c:pt>
                <c:pt idx="392">
                  <c:v>0.3759493818746335</c:v>
                </c:pt>
                <c:pt idx="393">
                  <c:v>0.46427754620030398</c:v>
                </c:pt>
                <c:pt idx="394">
                  <c:v>0.34847753395205588</c:v>
                </c:pt>
                <c:pt idx="395">
                  <c:v>3.6936943303917266E-2</c:v>
                </c:pt>
                <c:pt idx="396">
                  <c:v>2.5780489863920715</c:v>
                </c:pt>
                <c:pt idx="397">
                  <c:v>1.8644399909417182</c:v>
                </c:pt>
                <c:pt idx="398">
                  <c:v>0.14226671715630015</c:v>
                </c:pt>
                <c:pt idx="399">
                  <c:v>0.17462866112910685</c:v>
                </c:pt>
                <c:pt idx="400">
                  <c:v>2.8925195004004971</c:v>
                </c:pt>
                <c:pt idx="401">
                  <c:v>0.8351790779224143</c:v>
                </c:pt>
                <c:pt idx="402">
                  <c:v>5.6538617429952289</c:v>
                </c:pt>
                <c:pt idx="403">
                  <c:v>0.23195773495222677</c:v>
                </c:pt>
                <c:pt idx="404">
                  <c:v>1.3703512346514786</c:v>
                </c:pt>
                <c:pt idx="405">
                  <c:v>1.836595360754502</c:v>
                </c:pt>
                <c:pt idx="406">
                  <c:v>0.26269308763233573</c:v>
                </c:pt>
                <c:pt idx="407">
                  <c:v>0.47160661526028119</c:v>
                </c:pt>
                <c:pt idx="408">
                  <c:v>0.44677903731385227</c:v>
                </c:pt>
                <c:pt idx="409">
                  <c:v>0.10597850428389767</c:v>
                </c:pt>
                <c:pt idx="410">
                  <c:v>1.2466723999260831</c:v>
                </c:pt>
                <c:pt idx="411">
                  <c:v>2.3731200005044948</c:v>
                </c:pt>
                <c:pt idx="412">
                  <c:v>0.26355603876464062</c:v>
                </c:pt>
                <c:pt idx="413">
                  <c:v>0.68927747053731625</c:v>
                </c:pt>
                <c:pt idx="414">
                  <c:v>0.41549492869044208</c:v>
                </c:pt>
                <c:pt idx="415">
                  <c:v>0.89706567420738803</c:v>
                </c:pt>
                <c:pt idx="416">
                  <c:v>0.49471448588741135</c:v>
                </c:pt>
                <c:pt idx="417">
                  <c:v>1.3847213368106523E-3</c:v>
                </c:pt>
                <c:pt idx="418">
                  <c:v>1.2835343914085886</c:v>
                </c:pt>
                <c:pt idx="419">
                  <c:v>1.2739965331316772</c:v>
                </c:pt>
                <c:pt idx="420">
                  <c:v>1.1198833414709806</c:v>
                </c:pt>
                <c:pt idx="421">
                  <c:v>0.60866549051167063</c:v>
                </c:pt>
                <c:pt idx="422">
                  <c:v>0.3366584573496102</c:v>
                </c:pt>
                <c:pt idx="423">
                  <c:v>1.9735189377624376</c:v>
                </c:pt>
                <c:pt idx="424">
                  <c:v>1.0348470273998238</c:v>
                </c:pt>
                <c:pt idx="425">
                  <c:v>2.8314292737917102</c:v>
                </c:pt>
                <c:pt idx="426">
                  <c:v>0.59612262328123033</c:v>
                </c:pt>
                <c:pt idx="427">
                  <c:v>0.75045076383452058</c:v>
                </c:pt>
                <c:pt idx="428">
                  <c:v>0.24717743996303856</c:v>
                </c:pt>
                <c:pt idx="429">
                  <c:v>0.77332147992860545</c:v>
                </c:pt>
                <c:pt idx="430">
                  <c:v>1.634802169185525</c:v>
                </c:pt>
                <c:pt idx="431">
                  <c:v>1.217935768259873</c:v>
                </c:pt>
                <c:pt idx="432">
                  <c:v>1.0314073568941033</c:v>
                </c:pt>
                <c:pt idx="433">
                  <c:v>0.45885965056837658</c:v>
                </c:pt>
                <c:pt idx="434">
                  <c:v>0.48873436422797506</c:v>
                </c:pt>
                <c:pt idx="435">
                  <c:v>1.6678449995884577</c:v>
                </c:pt>
                <c:pt idx="436">
                  <c:v>6.7057544662215848E-2</c:v>
                </c:pt>
                <c:pt idx="437">
                  <c:v>1.5775239006665251</c:v>
                </c:pt>
                <c:pt idx="438">
                  <c:v>0.90402618143196978</c:v>
                </c:pt>
                <c:pt idx="439">
                  <c:v>0.30246224815237449</c:v>
                </c:pt>
                <c:pt idx="440">
                  <c:v>0.31213631698722738</c:v>
                </c:pt>
                <c:pt idx="441">
                  <c:v>1.8732471973896418</c:v>
                </c:pt>
                <c:pt idx="442">
                  <c:v>0.18498031470138568</c:v>
                </c:pt>
                <c:pt idx="443">
                  <c:v>1.8237202149666976</c:v>
                </c:pt>
                <c:pt idx="444">
                  <c:v>2.140196419830221E-2</c:v>
                </c:pt>
                <c:pt idx="445">
                  <c:v>2.1291306276655764</c:v>
                </c:pt>
                <c:pt idx="446">
                  <c:v>1.5626676623762998</c:v>
                </c:pt>
                <c:pt idx="447">
                  <c:v>0.30483105042950925</c:v>
                </c:pt>
                <c:pt idx="448">
                  <c:v>1.9512361314978799</c:v>
                </c:pt>
                <c:pt idx="449">
                  <c:v>0.31049118430353018</c:v>
                </c:pt>
                <c:pt idx="450">
                  <c:v>9.807734836625755E-3</c:v>
                </c:pt>
                <c:pt idx="451">
                  <c:v>0.18197511519541809</c:v>
                </c:pt>
                <c:pt idx="452">
                  <c:v>0.40743291112628049</c:v>
                </c:pt>
                <c:pt idx="453">
                  <c:v>0.34936566142210035</c:v>
                </c:pt>
                <c:pt idx="454">
                  <c:v>3.6684805660771751E-2</c:v>
                </c:pt>
                <c:pt idx="455">
                  <c:v>1.7940298578249001</c:v>
                </c:pt>
                <c:pt idx="456">
                  <c:v>0.30675700488878249</c:v>
                </c:pt>
                <c:pt idx="457">
                  <c:v>0.99352558535521085</c:v>
                </c:pt>
                <c:pt idx="458">
                  <c:v>1.1185560667845977</c:v>
                </c:pt>
                <c:pt idx="459">
                  <c:v>1.7686256688214963</c:v>
                </c:pt>
                <c:pt idx="460">
                  <c:v>0.47431505861570977</c:v>
                </c:pt>
                <c:pt idx="461">
                  <c:v>0.25083189426399888</c:v>
                </c:pt>
                <c:pt idx="462">
                  <c:v>0.34782985384132087</c:v>
                </c:pt>
                <c:pt idx="463">
                  <c:v>0.51403077630909466</c:v>
                </c:pt>
                <c:pt idx="464">
                  <c:v>1.1878000993682203</c:v>
                </c:pt>
                <c:pt idx="465">
                  <c:v>1.7313049074789717</c:v>
                </c:pt>
                <c:pt idx="466">
                  <c:v>1.7046948837053737</c:v>
                </c:pt>
                <c:pt idx="467">
                  <c:v>1.3641025180003312</c:v>
                </c:pt>
                <c:pt idx="468">
                  <c:v>1.1632548216864531</c:v>
                </c:pt>
                <c:pt idx="469">
                  <c:v>0.42076528541440733</c:v>
                </c:pt>
                <c:pt idx="470">
                  <c:v>0.79725005460426901</c:v>
                </c:pt>
                <c:pt idx="471">
                  <c:v>1.8197691062199972</c:v>
                </c:pt>
                <c:pt idx="472">
                  <c:v>1.5389706252994881</c:v>
                </c:pt>
                <c:pt idx="473">
                  <c:v>0.49028143361583104</c:v>
                </c:pt>
                <c:pt idx="474">
                  <c:v>1.9109858401367148</c:v>
                </c:pt>
                <c:pt idx="475">
                  <c:v>0.93270254707568634</c:v>
                </c:pt>
                <c:pt idx="476">
                  <c:v>2.2579999077713833</c:v>
                </c:pt>
                <c:pt idx="477">
                  <c:v>0.78618798762377529</c:v>
                </c:pt>
                <c:pt idx="478">
                  <c:v>0.57393992518438752</c:v>
                </c:pt>
                <c:pt idx="479">
                  <c:v>0.10853646666114025</c:v>
                </c:pt>
                <c:pt idx="480">
                  <c:v>1.063125594075544</c:v>
                </c:pt>
                <c:pt idx="481">
                  <c:v>1.6431422038897248</c:v>
                </c:pt>
                <c:pt idx="482">
                  <c:v>0.26028219127581176</c:v>
                </c:pt>
                <c:pt idx="483">
                  <c:v>2.7303287699286183</c:v>
                </c:pt>
                <c:pt idx="484">
                  <c:v>0.13350767193025972</c:v>
                </c:pt>
                <c:pt idx="485">
                  <c:v>2.1674242155866232</c:v>
                </c:pt>
                <c:pt idx="486">
                  <c:v>1.2326610081880351</c:v>
                </c:pt>
                <c:pt idx="487">
                  <c:v>2.2283213072298604</c:v>
                </c:pt>
                <c:pt idx="488">
                  <c:v>0.5924382709520879</c:v>
                </c:pt>
                <c:pt idx="489">
                  <c:v>1.7955360255760688</c:v>
                </c:pt>
                <c:pt idx="490">
                  <c:v>0.77807288004318753</c:v>
                </c:pt>
                <c:pt idx="491">
                  <c:v>0.16242902830745456</c:v>
                </c:pt>
                <c:pt idx="492">
                  <c:v>2.8547568299210515</c:v>
                </c:pt>
                <c:pt idx="493">
                  <c:v>1.0794824228421354</c:v>
                </c:pt>
                <c:pt idx="494">
                  <c:v>0.61772945042817351</c:v>
                </c:pt>
                <c:pt idx="495">
                  <c:v>0.38304282690898589</c:v>
                </c:pt>
                <c:pt idx="496">
                  <c:v>0.10603272910124625</c:v>
                </c:pt>
                <c:pt idx="497">
                  <c:v>0.39974013739275155</c:v>
                </c:pt>
                <c:pt idx="498">
                  <c:v>0.27789486639594596</c:v>
                </c:pt>
                <c:pt idx="499">
                  <c:v>2.6427050593745265</c:v>
                </c:pt>
                <c:pt idx="500">
                  <c:v>1.099987583160323</c:v>
                </c:pt>
                <c:pt idx="501">
                  <c:v>0.62238856914228247</c:v>
                </c:pt>
                <c:pt idx="502">
                  <c:v>1.6046238157869497</c:v>
                </c:pt>
                <c:pt idx="503">
                  <c:v>0.8766063572055216</c:v>
                </c:pt>
                <c:pt idx="504">
                  <c:v>2.7774716286009915</c:v>
                </c:pt>
                <c:pt idx="505">
                  <c:v>0.17701684357177574</c:v>
                </c:pt>
                <c:pt idx="506">
                  <c:v>1.8571194825395126E-2</c:v>
                </c:pt>
                <c:pt idx="507">
                  <c:v>0.33343969657820677</c:v>
                </c:pt>
                <c:pt idx="508">
                  <c:v>0.60811895868028087</c:v>
                </c:pt>
                <c:pt idx="509">
                  <c:v>1.1585842614597188E-2</c:v>
                </c:pt>
                <c:pt idx="510">
                  <c:v>9.0921823796221893E-2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1.6935275909244445</c:v>
                </c:pt>
                <c:pt idx="514">
                  <c:v>0.18738423137535176</c:v>
                </c:pt>
                <c:pt idx="515">
                  <c:v>0.52875770944222322</c:v>
                </c:pt>
                <c:pt idx="516">
                  <c:v>0.76659491514178857</c:v>
                </c:pt>
                <c:pt idx="517">
                  <c:v>0.54759848776051134</c:v>
                </c:pt>
                <c:pt idx="518">
                  <c:v>0.13654356639650778</c:v>
                </c:pt>
                <c:pt idx="519">
                  <c:v>0.13848459695301105</c:v>
                </c:pt>
                <c:pt idx="520">
                  <c:v>2.3527201020740942</c:v>
                </c:pt>
                <c:pt idx="521">
                  <c:v>0.15792845625670221</c:v>
                </c:pt>
                <c:pt idx="522">
                  <c:v>1.3466740311144967</c:v>
                </c:pt>
                <c:pt idx="523">
                  <c:v>2.2576510591184831</c:v>
                </c:pt>
                <c:pt idx="524">
                  <c:v>1.1641913373519805</c:v>
                </c:pt>
                <c:pt idx="525">
                  <c:v>0.49733280993137396</c:v>
                </c:pt>
                <c:pt idx="526">
                  <c:v>1.0864926594350086</c:v>
                </c:pt>
                <c:pt idx="527">
                  <c:v>1.3012286122292789</c:v>
                </c:pt>
                <c:pt idx="528">
                  <c:v>0.45011042952623925</c:v>
                </c:pt>
                <c:pt idx="529">
                  <c:v>0.59605869787249288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8.6155348529547857E-2</c:v>
                </c:pt>
                <c:pt idx="533">
                  <c:v>0.5113695877118527</c:v>
                </c:pt>
                <c:pt idx="534">
                  <c:v>3.9431961685830403</c:v>
                </c:pt>
                <c:pt idx="535">
                  <c:v>0.15991895851575391</c:v>
                </c:pt>
                <c:pt idx="536">
                  <c:v>2.526057963837538</c:v>
                </c:pt>
                <c:pt idx="537">
                  <c:v>5.4817687918431932E-2</c:v>
                </c:pt>
                <c:pt idx="538">
                  <c:v>0.60991939123574102</c:v>
                </c:pt>
                <c:pt idx="539">
                  <c:v>0.33264024264809849</c:v>
                </c:pt>
                <c:pt idx="540">
                  <c:v>1.3580435137979505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0.49131509079397845</c:v>
                </c:pt>
                <c:pt idx="544">
                  <c:v>0.41989861384309268</c:v>
                </c:pt>
                <c:pt idx="545">
                  <c:v>0.77980156009337032</c:v>
                </c:pt>
                <c:pt idx="546">
                  <c:v>1.6030952597797132</c:v>
                </c:pt>
                <c:pt idx="547">
                  <c:v>3.2620757179198083</c:v>
                </c:pt>
                <c:pt idx="548">
                  <c:v>1.0240070986254122</c:v>
                </c:pt>
                <c:pt idx="549">
                  <c:v>0.92359830531794262</c:v>
                </c:pt>
                <c:pt idx="550">
                  <c:v>3.2255734726149936</c:v>
                </c:pt>
                <c:pt idx="551">
                  <c:v>1.6067295810308737</c:v>
                </c:pt>
                <c:pt idx="552">
                  <c:v>1.2139065986669477</c:v>
                </c:pt>
                <c:pt idx="553">
                  <c:v>0.42836230331953484</c:v>
                </c:pt>
                <c:pt idx="554">
                  <c:v>0.56468165552959115</c:v>
                </c:pt>
                <c:pt idx="555">
                  <c:v>1.0138310059461717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1.9632401200565435</c:v>
                </c:pt>
                <c:pt idx="559">
                  <c:v>2.5525974522443495</c:v>
                </c:pt>
                <c:pt idx="560">
                  <c:v>1.3057343672764168</c:v>
                </c:pt>
                <c:pt idx="561">
                  <c:v>0.7743046353780576</c:v>
                </c:pt>
                <c:pt idx="562">
                  <c:v>0.27917840426198887</c:v>
                </c:pt>
                <c:pt idx="563">
                  <c:v>0.51309827227092963</c:v>
                </c:pt>
                <c:pt idx="564">
                  <c:v>2.1267087602686274</c:v>
                </c:pt>
                <c:pt idx="565">
                  <c:v>1.0234676151663393</c:v>
                </c:pt>
                <c:pt idx="566">
                  <c:v>0.12154728438204999</c:v>
                </c:pt>
                <c:pt idx="567">
                  <c:v>0.55123539692128065</c:v>
                </c:pt>
                <c:pt idx="568">
                  <c:v>0.3219260012471114</c:v>
                </c:pt>
                <c:pt idx="569">
                  <c:v>0.42187388723146962</c:v>
                </c:pt>
                <c:pt idx="570">
                  <c:v>1.8778764647647062</c:v>
                </c:pt>
                <c:pt idx="571">
                  <c:v>1.8840758453055853</c:v>
                </c:pt>
                <c:pt idx="572">
                  <c:v>0.79910227154964553</c:v>
                </c:pt>
                <c:pt idx="573">
                  <c:v>0.41080657902514961</c:v>
                </c:pt>
                <c:pt idx="574">
                  <c:v>1.7760798744761606</c:v>
                </c:pt>
                <c:pt idx="575">
                  <c:v>0.88661571868309663</c:v>
                </c:pt>
                <c:pt idx="576">
                  <c:v>1.4689844817679503</c:v>
                </c:pt>
                <c:pt idx="577">
                  <c:v>0.70606211645051886</c:v>
                </c:pt>
                <c:pt idx="578">
                  <c:v>2.2211684326390206</c:v>
                </c:pt>
                <c:pt idx="579">
                  <c:v>0.68154480473869861</c:v>
                </c:pt>
                <c:pt idx="580">
                  <c:v>0.21565755370598619</c:v>
                </c:pt>
                <c:pt idx="581">
                  <c:v>1.9574975645955002</c:v>
                </c:pt>
                <c:pt idx="582">
                  <c:v>0.36588641569313485</c:v>
                </c:pt>
                <c:pt idx="583">
                  <c:v>3.1016329028811311</c:v>
                </c:pt>
                <c:pt idx="584">
                  <c:v>0.57520382062362596</c:v>
                </c:pt>
                <c:pt idx="585">
                  <c:v>0.63868270369580116</c:v>
                </c:pt>
                <c:pt idx="586">
                  <c:v>0.678943344752032</c:v>
                </c:pt>
                <c:pt idx="587">
                  <c:v>0.67860827692901549</c:v>
                </c:pt>
                <c:pt idx="588">
                  <c:v>1.3051096899287529</c:v>
                </c:pt>
                <c:pt idx="589">
                  <c:v>0.28886132003379317</c:v>
                </c:pt>
                <c:pt idx="590">
                  <c:v>0.52650884902129003</c:v>
                </c:pt>
                <c:pt idx="591">
                  <c:v>4.8027832747979824</c:v>
                </c:pt>
                <c:pt idx="592">
                  <c:v>1.3677569224586121</c:v>
                </c:pt>
                <c:pt idx="593">
                  <c:v>0.64411368346041242</c:v>
                </c:pt>
                <c:pt idx="594">
                  <c:v>9.8259544827826006E-2</c:v>
                </c:pt>
                <c:pt idx="595">
                  <c:v>0.25968483640551848</c:v>
                </c:pt>
                <c:pt idx="596">
                  <c:v>1.1443477929924288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0.47243013824549784</c:v>
                </c:pt>
                <c:pt idx="600">
                  <c:v>1.1768070627670844</c:v>
                </c:pt>
                <c:pt idx="601">
                  <c:v>3.9148409710883763</c:v>
                </c:pt>
                <c:pt idx="602">
                  <c:v>1.3532414369701111</c:v>
                </c:pt>
                <c:pt idx="603">
                  <c:v>1.0264665033844507</c:v>
                </c:pt>
                <c:pt idx="604">
                  <c:v>0.46597521214576165</c:v>
                </c:pt>
                <c:pt idx="605">
                  <c:v>0.37388794862492142</c:v>
                </c:pt>
                <c:pt idx="606">
                  <c:v>1.2952939194434014</c:v>
                </c:pt>
                <c:pt idx="607">
                  <c:v>0.70340058982145659</c:v>
                </c:pt>
                <c:pt idx="608">
                  <c:v>0.49653219252268188</c:v>
                </c:pt>
                <c:pt idx="609">
                  <c:v>0.74117111890968146</c:v>
                </c:pt>
                <c:pt idx="610">
                  <c:v>0.49231831632900991</c:v>
                </c:pt>
                <c:pt idx="611">
                  <c:v>0.87616000518318649</c:v>
                </c:pt>
                <c:pt idx="612">
                  <c:v>0.10357785117949951</c:v>
                </c:pt>
                <c:pt idx="613">
                  <c:v>0.68577525517300764</c:v>
                </c:pt>
                <c:pt idx="614">
                  <c:v>0.61503006713047659</c:v>
                </c:pt>
                <c:pt idx="615">
                  <c:v>0.84658218401902174</c:v>
                </c:pt>
                <c:pt idx="616">
                  <c:v>0.97757011946767025</c:v>
                </c:pt>
                <c:pt idx="617">
                  <c:v>0.44577458740248344</c:v>
                </c:pt>
                <c:pt idx="618">
                  <c:v>4.8742886317502112E-3</c:v>
                </c:pt>
                <c:pt idx="619">
                  <c:v>0.43714912353087787</c:v>
                </c:pt>
                <c:pt idx="620">
                  <c:v>0.90049889747317258</c:v>
                </c:pt>
                <c:pt idx="621">
                  <c:v>0.59336674287901603</c:v>
                </c:pt>
                <c:pt idx="622">
                  <c:v>0.61229550783575504</c:v>
                </c:pt>
                <c:pt idx="623">
                  <c:v>0.43933697134169258</c:v>
                </c:pt>
                <c:pt idx="624">
                  <c:v>0.92977895759016471</c:v>
                </c:pt>
                <c:pt idx="625">
                  <c:v>0.48318796897318883</c:v>
                </c:pt>
                <c:pt idx="626">
                  <c:v>0.48760282849265779</c:v>
                </c:pt>
                <c:pt idx="627">
                  <c:v>0.20326363459088881</c:v>
                </c:pt>
                <c:pt idx="628">
                  <c:v>2.5854285144338198</c:v>
                </c:pt>
                <c:pt idx="629">
                  <c:v>0.74113252527059603</c:v>
                </c:pt>
                <c:pt idx="630">
                  <c:v>0.98031189511560635</c:v>
                </c:pt>
                <c:pt idx="631">
                  <c:v>1.7145947999533311</c:v>
                </c:pt>
                <c:pt idx="632">
                  <c:v>1.3242339184115177</c:v>
                </c:pt>
                <c:pt idx="633">
                  <c:v>1.6785800286733494</c:v>
                </c:pt>
                <c:pt idx="634">
                  <c:v>1.7568457018918278</c:v>
                </c:pt>
                <c:pt idx="635">
                  <c:v>0.2835667815314809</c:v>
                </c:pt>
                <c:pt idx="636">
                  <c:v>0.2388915433526442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0.65043429504841843</c:v>
                </c:pt>
                <c:pt idx="640">
                  <c:v>1.0315139779010887</c:v>
                </c:pt>
                <c:pt idx="641">
                  <c:v>6.6553784443717776E-2</c:v>
                </c:pt>
                <c:pt idx="642">
                  <c:v>0.43211577081788038</c:v>
                </c:pt>
                <c:pt idx="643">
                  <c:v>0.871465050712803</c:v>
                </c:pt>
                <c:pt idx="644">
                  <c:v>0.27688782498749615</c:v>
                </c:pt>
                <c:pt idx="645">
                  <c:v>1.8424229250825395</c:v>
                </c:pt>
                <c:pt idx="646">
                  <c:v>2.0822535662255053</c:v>
                </c:pt>
                <c:pt idx="647">
                  <c:v>0.60182406506903785</c:v>
                </c:pt>
                <c:pt idx="648">
                  <c:v>0.1512432802403359</c:v>
                </c:pt>
                <c:pt idx="649">
                  <c:v>1.1204510522467115</c:v>
                </c:pt>
                <c:pt idx="650">
                  <c:v>3.0541862989501052</c:v>
                </c:pt>
                <c:pt idx="651">
                  <c:v>0.79091105467605605</c:v>
                </c:pt>
                <c:pt idx="652">
                  <c:v>0.34379209616812662</c:v>
                </c:pt>
                <c:pt idx="653">
                  <c:v>2.4593815245664046</c:v>
                </c:pt>
                <c:pt idx="654">
                  <c:v>0.68821377495035518</c:v>
                </c:pt>
                <c:pt idx="655">
                  <c:v>0.29694045873895741</c:v>
                </c:pt>
                <c:pt idx="656">
                  <c:v>0.14816322147134764</c:v>
                </c:pt>
                <c:pt idx="657">
                  <c:v>0.46771940520846855</c:v>
                </c:pt>
                <c:pt idx="658">
                  <c:v>1.0342945532035998E-2</c:v>
                </c:pt>
                <c:pt idx="659">
                  <c:v>1.139051754595173</c:v>
                </c:pt>
                <c:pt idx="660">
                  <c:v>0.46188771243687277</c:v>
                </c:pt>
                <c:pt idx="661">
                  <c:v>4.164860732738469</c:v>
                </c:pt>
                <c:pt idx="662">
                  <c:v>1.3228350104808411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4.8978674171761861E-2</c:v>
                </c:pt>
                <c:pt idx="667">
                  <c:v>2.7926361535458359</c:v>
                </c:pt>
                <c:pt idx="668">
                  <c:v>2.2650826550060276E-3</c:v>
                </c:pt>
                <c:pt idx="669">
                  <c:v>0.47248314025263716</c:v>
                </c:pt>
                <c:pt idx="670">
                  <c:v>0.10342877876068196</c:v>
                </c:pt>
                <c:pt idx="671">
                  <c:v>0.23172397100443612</c:v>
                </c:pt>
                <c:pt idx="672">
                  <c:v>0.13340431259921409</c:v>
                </c:pt>
                <c:pt idx="673">
                  <c:v>1.4729741049590976</c:v>
                </c:pt>
                <c:pt idx="674">
                  <c:v>0.51247343627242592</c:v>
                </c:pt>
                <c:pt idx="675">
                  <c:v>0.64642137203914019</c:v>
                </c:pt>
                <c:pt idx="676">
                  <c:v>0.97245853524289783</c:v>
                </c:pt>
                <c:pt idx="677">
                  <c:v>0.35509715341625642</c:v>
                </c:pt>
                <c:pt idx="678">
                  <c:v>0.93058352792589694</c:v>
                </c:pt>
                <c:pt idx="679">
                  <c:v>0.22840570985556363</c:v>
                </c:pt>
                <c:pt idx="680">
                  <c:v>5.0345708463066435E-2</c:v>
                </c:pt>
                <c:pt idx="681">
                  <c:v>4.6612597031033607</c:v>
                </c:pt>
                <c:pt idx="682">
                  <c:v>0.40271735934127506</c:v>
                </c:pt>
                <c:pt idx="683">
                  <c:v>9.1675527411110277E-2</c:v>
                </c:pt>
                <c:pt idx="684">
                  <c:v>6.6949816722146638</c:v>
                </c:pt>
                <c:pt idx="685">
                  <c:v>0.67740684205580959</c:v>
                </c:pt>
                <c:pt idx="686">
                  <c:v>0.56376427517545646</c:v>
                </c:pt>
                <c:pt idx="687">
                  <c:v>0.46057429316364817</c:v>
                </c:pt>
                <c:pt idx="688">
                  <c:v>0.81066070999921325</c:v>
                </c:pt>
                <c:pt idx="689">
                  <c:v>0.18873707992946598</c:v>
                </c:pt>
                <c:pt idx="690">
                  <c:v>0.67148759668109936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0.55463724773468925</c:v>
                </c:pt>
                <c:pt idx="694">
                  <c:v>2.112806762157919</c:v>
                </c:pt>
                <c:pt idx="695">
                  <c:v>0.85414500802348525</c:v>
                </c:pt>
                <c:pt idx="696">
                  <c:v>0.18832190398550167</c:v>
                </c:pt>
                <c:pt idx="697">
                  <c:v>0.90947066111276997</c:v>
                </c:pt>
                <c:pt idx="698">
                  <c:v>0.5771949837161896</c:v>
                </c:pt>
                <c:pt idx="699">
                  <c:v>1.2945455576913713E-2</c:v>
                </c:pt>
                <c:pt idx="700">
                  <c:v>1.1777268847348645E-2</c:v>
                </c:pt>
                <c:pt idx="701">
                  <c:v>5.5264639560362932E-3</c:v>
                </c:pt>
                <c:pt idx="702">
                  <c:v>0.59012519745949643</c:v>
                </c:pt>
                <c:pt idx="703">
                  <c:v>4.2571836767158819</c:v>
                </c:pt>
                <c:pt idx="704">
                  <c:v>0.33405474132713253</c:v>
                </c:pt>
                <c:pt idx="705">
                  <c:v>0.34136264001930339</c:v>
                </c:pt>
                <c:pt idx="706">
                  <c:v>2.1593930985625573</c:v>
                </c:pt>
                <c:pt idx="707">
                  <c:v>0.91634957349148938</c:v>
                </c:pt>
                <c:pt idx="708">
                  <c:v>0.94136437283746777</c:v>
                </c:pt>
                <c:pt idx="709">
                  <c:v>0.44880706210084342</c:v>
                </c:pt>
                <c:pt idx="710">
                  <c:v>0.49212147788487887</c:v>
                </c:pt>
                <c:pt idx="711">
                  <c:v>0.51567098220627905</c:v>
                </c:pt>
                <c:pt idx="712">
                  <c:v>0.36181647169370063</c:v>
                </c:pt>
                <c:pt idx="713">
                  <c:v>4.6721804951215758E-2</c:v>
                </c:pt>
                <c:pt idx="714">
                  <c:v>0.52817357355202477</c:v>
                </c:pt>
                <c:pt idx="715">
                  <c:v>0.90323253471037201</c:v>
                </c:pt>
                <c:pt idx="716">
                  <c:v>0.57405818079932669</c:v>
                </c:pt>
                <c:pt idx="717">
                  <c:v>1.6316641625293273</c:v>
                </c:pt>
                <c:pt idx="718">
                  <c:v>2.0606664895839297</c:v>
                </c:pt>
                <c:pt idx="719">
                  <c:v>1.756625209700861</c:v>
                </c:pt>
                <c:pt idx="720">
                  <c:v>0.21495546099586321</c:v>
                </c:pt>
                <c:pt idx="721">
                  <c:v>0.77709825970405788</c:v>
                </c:pt>
                <c:pt idx="722">
                  <c:v>3.4157937124788056</c:v>
                </c:pt>
                <c:pt idx="723">
                  <c:v>0.38072038547474307</c:v>
                </c:pt>
                <c:pt idx="724">
                  <c:v>1.7442854628816955</c:v>
                </c:pt>
                <c:pt idx="725">
                  <c:v>1.1328659208491132</c:v>
                </c:pt>
                <c:pt idx="726">
                  <c:v>1.569632157219327</c:v>
                </c:pt>
                <c:pt idx="727">
                  <c:v>2.6735768598638869</c:v>
                </c:pt>
                <c:pt idx="728">
                  <c:v>0.3748773933806066</c:v>
                </c:pt>
                <c:pt idx="729">
                  <c:v>0.44546311768067581</c:v>
                </c:pt>
                <c:pt idx="730">
                  <c:v>0.51594527055906003</c:v>
                </c:pt>
                <c:pt idx="731">
                  <c:v>0.37956159911362192</c:v>
                </c:pt>
                <c:pt idx="732">
                  <c:v>0.63359330118745694</c:v>
                </c:pt>
                <c:pt idx="733">
                  <c:v>0.50184147859406603</c:v>
                </c:pt>
                <c:pt idx="734">
                  <c:v>0.63237826871073932</c:v>
                </c:pt>
                <c:pt idx="735">
                  <c:v>9.3786107557151027E-2</c:v>
                </c:pt>
                <c:pt idx="736">
                  <c:v>6.4286960363134042</c:v>
                </c:pt>
                <c:pt idx="737">
                  <c:v>0.44828576371741291</c:v>
                </c:pt>
                <c:pt idx="738">
                  <c:v>0.30893276496775557</c:v>
                </c:pt>
                <c:pt idx="739">
                  <c:v>0.74012347866621764</c:v>
                </c:pt>
                <c:pt idx="740">
                  <c:v>2.008023436516611</c:v>
                </c:pt>
                <c:pt idx="741">
                  <c:v>9.3598657228798357E-2</c:v>
                </c:pt>
                <c:pt idx="742">
                  <c:v>1.3445632842677704</c:v>
                </c:pt>
                <c:pt idx="743">
                  <c:v>3.3007433468862533</c:v>
                </c:pt>
                <c:pt idx="744">
                  <c:v>1.4177739200646002</c:v>
                </c:pt>
                <c:pt idx="745">
                  <c:v>0.71952804570514139</c:v>
                </c:pt>
                <c:pt idx="746">
                  <c:v>1.7160473415505719</c:v>
                </c:pt>
                <c:pt idx="747">
                  <c:v>0.3082343593291989</c:v>
                </c:pt>
                <c:pt idx="748">
                  <c:v>1.0347217496222141</c:v>
                </c:pt>
                <c:pt idx="749">
                  <c:v>1.0247853350409046</c:v>
                </c:pt>
                <c:pt idx="750">
                  <c:v>0.35782339661038465</c:v>
                </c:pt>
                <c:pt idx="751">
                  <c:v>2.4464845923382925</c:v>
                </c:pt>
                <c:pt idx="752">
                  <c:v>0.69147836682873531</c:v>
                </c:pt>
                <c:pt idx="753">
                  <c:v>2.1947741052068177</c:v>
                </c:pt>
                <c:pt idx="754">
                  <c:v>0.28581125389536233</c:v>
                </c:pt>
                <c:pt idx="755">
                  <c:v>0.38059909546561349</c:v>
                </c:pt>
                <c:pt idx="756">
                  <c:v>1.816501960691512</c:v>
                </c:pt>
                <c:pt idx="757">
                  <c:v>1.0958776750641701</c:v>
                </c:pt>
                <c:pt idx="758">
                  <c:v>3.4191843295395987</c:v>
                </c:pt>
                <c:pt idx="759">
                  <c:v>0.87924934346157668</c:v>
                </c:pt>
                <c:pt idx="760">
                  <c:v>2.745264091735911</c:v>
                </c:pt>
                <c:pt idx="761">
                  <c:v>0.22350090483028437</c:v>
                </c:pt>
                <c:pt idx="762">
                  <c:v>3.1611917957342945</c:v>
                </c:pt>
                <c:pt idx="763">
                  <c:v>0.7808050225255635</c:v>
                </c:pt>
                <c:pt idx="764">
                  <c:v>0.85747609420382065</c:v>
                </c:pt>
                <c:pt idx="765">
                  <c:v>0.24079832526579628</c:v>
                </c:pt>
                <c:pt idx="766">
                  <c:v>2.5118903804587296</c:v>
                </c:pt>
                <c:pt idx="767">
                  <c:v>0.66807092618504305</c:v>
                </c:pt>
                <c:pt idx="768">
                  <c:v>0.43020773991281946</c:v>
                </c:pt>
                <c:pt idx="769">
                  <c:v>1.3337812603237309</c:v>
                </c:pt>
                <c:pt idx="770">
                  <c:v>0.48410323704019526</c:v>
                </c:pt>
                <c:pt idx="771">
                  <c:v>1.5224455716400915</c:v>
                </c:pt>
                <c:pt idx="772">
                  <c:v>0.67414436056470484</c:v>
                </c:pt>
                <c:pt idx="773">
                  <c:v>0.21551763466010815</c:v>
                </c:pt>
                <c:pt idx="774">
                  <c:v>0.64299506012352226</c:v>
                </c:pt>
                <c:pt idx="775">
                  <c:v>0.10630991830962176</c:v>
                </c:pt>
                <c:pt idx="776">
                  <c:v>0.31558539559677268</c:v>
                </c:pt>
                <c:pt idx="777">
                  <c:v>1.0834092077229862</c:v>
                </c:pt>
                <c:pt idx="778">
                  <c:v>1.0636396829170522</c:v>
                </c:pt>
                <c:pt idx="779">
                  <c:v>1.7098800505901088</c:v>
                </c:pt>
                <c:pt idx="780">
                  <c:v>0.60761958457917542</c:v>
                </c:pt>
                <c:pt idx="781">
                  <c:v>0.57813537117287872</c:v>
                </c:pt>
                <c:pt idx="782">
                  <c:v>7.3254510506123777E-2</c:v>
                </c:pt>
                <c:pt idx="783">
                  <c:v>2.3605097585909207</c:v>
                </c:pt>
                <c:pt idx="784">
                  <c:v>0.45765861022375531</c:v>
                </c:pt>
                <c:pt idx="785">
                  <c:v>1.3746697482053409</c:v>
                </c:pt>
                <c:pt idx="786">
                  <c:v>2.3049984478284369</c:v>
                </c:pt>
                <c:pt idx="787">
                  <c:v>2.0614190557573901E-2</c:v>
                </c:pt>
                <c:pt idx="788">
                  <c:v>1.8413122889975966</c:v>
                </c:pt>
                <c:pt idx="789">
                  <c:v>1.8961200611748315</c:v>
                </c:pt>
                <c:pt idx="790">
                  <c:v>1.619318474781738</c:v>
                </c:pt>
                <c:pt idx="791">
                  <c:v>1.3763679281290517</c:v>
                </c:pt>
                <c:pt idx="792">
                  <c:v>0.56327127071764649</c:v>
                </c:pt>
                <c:pt idx="793">
                  <c:v>1.4055520091186815</c:v>
                </c:pt>
                <c:pt idx="794">
                  <c:v>0.79849815150013737</c:v>
                </c:pt>
                <c:pt idx="795">
                  <c:v>4.1575836141411098E-3</c:v>
                </c:pt>
                <c:pt idx="796">
                  <c:v>0.18345177571608368</c:v>
                </c:pt>
                <c:pt idx="797">
                  <c:v>1.5141770939688466E-3</c:v>
                </c:pt>
                <c:pt idx="798">
                  <c:v>0.48821435863212898</c:v>
                </c:pt>
                <c:pt idx="799">
                  <c:v>0.60819644670794792</c:v>
                </c:pt>
                <c:pt idx="800">
                  <c:v>3.8857370013274009E-2</c:v>
                </c:pt>
                <c:pt idx="801">
                  <c:v>0.17798284128752989</c:v>
                </c:pt>
                <c:pt idx="802">
                  <c:v>0.13358413039842421</c:v>
                </c:pt>
                <c:pt idx="803">
                  <c:v>0.47786678520899883</c:v>
                </c:pt>
                <c:pt idx="804">
                  <c:v>1.0203941547585667</c:v>
                </c:pt>
                <c:pt idx="805">
                  <c:v>2.0560104468387999</c:v>
                </c:pt>
                <c:pt idx="806">
                  <c:v>0.10950621531724618</c:v>
                </c:pt>
                <c:pt idx="807">
                  <c:v>0.61372749368527346</c:v>
                </c:pt>
                <c:pt idx="808">
                  <c:v>1.3413858414525157</c:v>
                </c:pt>
                <c:pt idx="809">
                  <c:v>0.18316176935710246</c:v>
                </c:pt>
                <c:pt idx="810">
                  <c:v>0.18125114493799738</c:v>
                </c:pt>
                <c:pt idx="811">
                  <c:v>0.51959776440624494</c:v>
                </c:pt>
                <c:pt idx="812">
                  <c:v>0.22411094941719045</c:v>
                </c:pt>
                <c:pt idx="813">
                  <c:v>2.4844408276933645E-2</c:v>
                </c:pt>
                <c:pt idx="814">
                  <c:v>3.0349520914058122E-2</c:v>
                </c:pt>
                <c:pt idx="815">
                  <c:v>0.24102064777231197</c:v>
                </c:pt>
                <c:pt idx="816">
                  <c:v>0.14056719139210025</c:v>
                </c:pt>
                <c:pt idx="817">
                  <c:v>3.0774361756301237E-2</c:v>
                </c:pt>
                <c:pt idx="818">
                  <c:v>1.4488840326995693</c:v>
                </c:pt>
                <c:pt idx="819">
                  <c:v>2.1715358010899068</c:v>
                </c:pt>
                <c:pt idx="820">
                  <c:v>1.5944456208030968</c:v>
                </c:pt>
                <c:pt idx="821">
                  <c:v>1.0904570034640071</c:v>
                </c:pt>
                <c:pt idx="822">
                  <c:v>0.3626600770812467</c:v>
                </c:pt>
                <c:pt idx="823">
                  <c:v>1.210090792542736</c:v>
                </c:pt>
                <c:pt idx="824">
                  <c:v>2.1979635880417057</c:v>
                </c:pt>
                <c:pt idx="825">
                  <c:v>1.1832276844453509</c:v>
                </c:pt>
                <c:pt idx="826">
                  <c:v>3.7468446534114306</c:v>
                </c:pt>
                <c:pt idx="827">
                  <c:v>7.7999932668859448E-2</c:v>
                </c:pt>
                <c:pt idx="828">
                  <c:v>1.3582620350839143</c:v>
                </c:pt>
                <c:pt idx="829">
                  <c:v>4.352270972366294</c:v>
                </c:pt>
                <c:pt idx="830">
                  <c:v>0.13655143187125932</c:v>
                </c:pt>
                <c:pt idx="831">
                  <c:v>3.8211653758073921E-2</c:v>
                </c:pt>
                <c:pt idx="832">
                  <c:v>1.5136511745479007</c:v>
                </c:pt>
                <c:pt idx="833">
                  <c:v>9.2336694544372967E-3</c:v>
                </c:pt>
                <c:pt idx="834">
                  <c:v>0.70717760534153473</c:v>
                </c:pt>
                <c:pt idx="835">
                  <c:v>1.5045375798250904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1.6567386416456742</c:v>
                </c:pt>
                <c:pt idx="839">
                  <c:v>0.4524165985269441</c:v>
                </c:pt>
                <c:pt idx="840">
                  <c:v>0.26440607610795802</c:v>
                </c:pt>
                <c:pt idx="841">
                  <c:v>0.31644183318493252</c:v>
                </c:pt>
                <c:pt idx="842">
                  <c:v>1.225810157516791</c:v>
                </c:pt>
                <c:pt idx="843">
                  <c:v>5.237571579655248E-2</c:v>
                </c:pt>
                <c:pt idx="844">
                  <c:v>0.63130452621430788</c:v>
                </c:pt>
                <c:pt idx="845">
                  <c:v>0.49015593044104572</c:v>
                </c:pt>
                <c:pt idx="846">
                  <c:v>0.91559612227395082</c:v>
                </c:pt>
                <c:pt idx="847">
                  <c:v>1.0708678954667561</c:v>
                </c:pt>
                <c:pt idx="848">
                  <c:v>1.8278015814901285</c:v>
                </c:pt>
                <c:pt idx="849">
                  <c:v>1.3498944172924019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0.10712166959640232</c:v>
                </c:pt>
                <c:pt idx="853">
                  <c:v>1.3677700982232592</c:v>
                </c:pt>
                <c:pt idx="854">
                  <c:v>1.2899683955066019</c:v>
                </c:pt>
                <c:pt idx="855">
                  <c:v>2.9770255058835868</c:v>
                </c:pt>
                <c:pt idx="856">
                  <c:v>1.7317224838554139</c:v>
                </c:pt>
                <c:pt idx="857">
                  <c:v>1.6999623671077886</c:v>
                </c:pt>
                <c:pt idx="858">
                  <c:v>1.1517412542435359</c:v>
                </c:pt>
                <c:pt idx="859">
                  <c:v>0.9026802679103948</c:v>
                </c:pt>
                <c:pt idx="860">
                  <c:v>0.73726708743346747</c:v>
                </c:pt>
                <c:pt idx="861">
                  <c:v>1.0598275148540144</c:v>
                </c:pt>
                <c:pt idx="862">
                  <c:v>1.3409310524851041</c:v>
                </c:pt>
                <c:pt idx="863">
                  <c:v>3.6195008631242325</c:v>
                </c:pt>
                <c:pt idx="864">
                  <c:v>0.29627746765278712</c:v>
                </c:pt>
                <c:pt idx="865">
                  <c:v>1.756455166327261</c:v>
                </c:pt>
                <c:pt idx="866">
                  <c:v>1.3456279166552094</c:v>
                </c:pt>
                <c:pt idx="867">
                  <c:v>1.1697997461207419E-2</c:v>
                </c:pt>
                <c:pt idx="868">
                  <c:v>0.48883098645820566</c:v>
                </c:pt>
                <c:pt idx="869">
                  <c:v>0.47404193418671087</c:v>
                </c:pt>
                <c:pt idx="870">
                  <c:v>0.11485576929669042</c:v>
                </c:pt>
                <c:pt idx="871">
                  <c:v>3.0072357428093679</c:v>
                </c:pt>
                <c:pt idx="872">
                  <c:v>0.42220974196159577</c:v>
                </c:pt>
                <c:pt idx="873">
                  <c:v>7.5814335044234238E-2</c:v>
                </c:pt>
                <c:pt idx="874">
                  <c:v>7.1176664571500556E-2</c:v>
                </c:pt>
                <c:pt idx="875">
                  <c:v>0.19302086085131601</c:v>
                </c:pt>
                <c:pt idx="876">
                  <c:v>0.11459269449092069</c:v>
                </c:pt>
                <c:pt idx="877">
                  <c:v>1.9778649070912886</c:v>
                </c:pt>
                <c:pt idx="878">
                  <c:v>1.1469567209736373</c:v>
                </c:pt>
                <c:pt idx="879">
                  <c:v>0.20742614444947821</c:v>
                </c:pt>
                <c:pt idx="880">
                  <c:v>1.1057250861089871</c:v>
                </c:pt>
                <c:pt idx="881">
                  <c:v>0.1406593246185566</c:v>
                </c:pt>
                <c:pt idx="882">
                  <c:v>0.11182424709990631</c:v>
                </c:pt>
                <c:pt idx="883">
                  <c:v>0.22991145110516983</c:v>
                </c:pt>
                <c:pt idx="884">
                  <c:v>0.83860717240853155</c:v>
                </c:pt>
                <c:pt idx="885">
                  <c:v>0.4524807951093846</c:v>
                </c:pt>
                <c:pt idx="886">
                  <c:v>0.67900748579969039</c:v>
                </c:pt>
                <c:pt idx="887">
                  <c:v>3.5838334064705775</c:v>
                </c:pt>
                <c:pt idx="888">
                  <c:v>0.64812043734679992</c:v>
                </c:pt>
                <c:pt idx="889">
                  <c:v>0.4239977727482877</c:v>
                </c:pt>
                <c:pt idx="890">
                  <c:v>2.4350346519733304</c:v>
                </c:pt>
                <c:pt idx="891">
                  <c:v>1.7064652336937174</c:v>
                </c:pt>
                <c:pt idx="892">
                  <c:v>1.0510940097514689</c:v>
                </c:pt>
                <c:pt idx="893">
                  <c:v>1.6147850190845228</c:v>
                </c:pt>
                <c:pt idx="894">
                  <c:v>1.2788779333985243</c:v>
                </c:pt>
                <c:pt idx="895">
                  <c:v>1.8358318655019576</c:v>
                </c:pt>
                <c:pt idx="896">
                  <c:v>0.23331709394624811</c:v>
                </c:pt>
                <c:pt idx="897">
                  <c:v>1.7490391673211489</c:v>
                </c:pt>
                <c:pt idx="898">
                  <c:v>1.8802484644524018</c:v>
                </c:pt>
                <c:pt idx="899">
                  <c:v>1.3264403320283469</c:v>
                </c:pt>
                <c:pt idx="900">
                  <c:v>0.21725023622085507</c:v>
                </c:pt>
                <c:pt idx="901">
                  <c:v>0.43722878753047184</c:v>
                </c:pt>
                <c:pt idx="902">
                  <c:v>1.1783237289940591</c:v>
                </c:pt>
                <c:pt idx="903">
                  <c:v>0.17034661773093601</c:v>
                </c:pt>
                <c:pt idx="904">
                  <c:v>0.12455719073084613</c:v>
                </c:pt>
                <c:pt idx="905">
                  <c:v>0.90285843990643955</c:v>
                </c:pt>
                <c:pt idx="906">
                  <c:v>7.9012425992617985E-2</c:v>
                </c:pt>
                <c:pt idx="907">
                  <c:v>4.8847965004368303</c:v>
                </c:pt>
                <c:pt idx="908">
                  <c:v>0.99693511149152214</c:v>
                </c:pt>
                <c:pt idx="909">
                  <c:v>2.0551327305029856</c:v>
                </c:pt>
                <c:pt idx="910">
                  <c:v>0.96562816636895543</c:v>
                </c:pt>
                <c:pt idx="911">
                  <c:v>4.9389427397579296E-2</c:v>
                </c:pt>
                <c:pt idx="912">
                  <c:v>0.98533291076375362</c:v>
                </c:pt>
                <c:pt idx="913">
                  <c:v>1.2677034397347928</c:v>
                </c:pt>
                <c:pt idx="914">
                  <c:v>0.95279717492430227</c:v>
                </c:pt>
                <c:pt idx="915">
                  <c:v>2.5320170874811385</c:v>
                </c:pt>
                <c:pt idx="916">
                  <c:v>0.62484191501127873</c:v>
                </c:pt>
                <c:pt idx="917">
                  <c:v>0.19510034974031198</c:v>
                </c:pt>
                <c:pt idx="918">
                  <c:v>1.4974407926366364</c:v>
                </c:pt>
                <c:pt idx="919">
                  <c:v>2.0505887809567849</c:v>
                </c:pt>
                <c:pt idx="920">
                  <c:v>0.30041564416073513</c:v>
                </c:pt>
                <c:pt idx="921">
                  <c:v>0.36027961368476175</c:v>
                </c:pt>
                <c:pt idx="922">
                  <c:v>0.39439317382206701</c:v>
                </c:pt>
                <c:pt idx="923">
                  <c:v>0.10519130563764238</c:v>
                </c:pt>
                <c:pt idx="924">
                  <c:v>1.7016725701148989</c:v>
                </c:pt>
                <c:pt idx="925">
                  <c:v>4.0880457991928099</c:v>
                </c:pt>
                <c:pt idx="926">
                  <c:v>0.14773373689756142</c:v>
                </c:pt>
                <c:pt idx="927">
                  <c:v>1.7732545133293673</c:v>
                </c:pt>
                <c:pt idx="928">
                  <c:v>0.72896382683465388</c:v>
                </c:pt>
                <c:pt idx="929">
                  <c:v>0.85276099033648489</c:v>
                </c:pt>
                <c:pt idx="930">
                  <c:v>2.3488083216503624</c:v>
                </c:pt>
                <c:pt idx="931">
                  <c:v>1.5425618173802957</c:v>
                </c:pt>
                <c:pt idx="932">
                  <c:v>0.31451724030135442</c:v>
                </c:pt>
                <c:pt idx="933">
                  <c:v>0.9150055081523234</c:v>
                </c:pt>
                <c:pt idx="934">
                  <c:v>3.3025640260203368</c:v>
                </c:pt>
                <c:pt idx="935">
                  <c:v>0.1179792016851909</c:v>
                </c:pt>
                <c:pt idx="936">
                  <c:v>2.0113127828271411</c:v>
                </c:pt>
                <c:pt idx="937">
                  <c:v>0.13095457692594797</c:v>
                </c:pt>
                <c:pt idx="938">
                  <c:v>0.19620391413449609</c:v>
                </c:pt>
                <c:pt idx="939">
                  <c:v>1.2885476162184948</c:v>
                </c:pt>
                <c:pt idx="940">
                  <c:v>1.6031904298316557</c:v>
                </c:pt>
                <c:pt idx="941">
                  <c:v>1.3343884304284923</c:v>
                </c:pt>
                <c:pt idx="942">
                  <c:v>3.1044057627820583</c:v>
                </c:pt>
                <c:pt idx="943">
                  <c:v>0.70378431818645015</c:v>
                </c:pt>
                <c:pt idx="944">
                  <c:v>0.49745565998115837</c:v>
                </c:pt>
                <c:pt idx="945">
                  <c:v>2.204785483844411</c:v>
                </c:pt>
                <c:pt idx="946">
                  <c:v>0.17258781869500472</c:v>
                </c:pt>
                <c:pt idx="947">
                  <c:v>0.1569695362421592</c:v>
                </c:pt>
                <c:pt idx="948">
                  <c:v>0.10192350456285904</c:v>
                </c:pt>
                <c:pt idx="949">
                  <c:v>1.3793588371846304</c:v>
                </c:pt>
                <c:pt idx="950">
                  <c:v>1.8027626085024118</c:v>
                </c:pt>
                <c:pt idx="951">
                  <c:v>0.32779758408727105</c:v>
                </c:pt>
                <c:pt idx="952">
                  <c:v>3.3099904508851501</c:v>
                </c:pt>
                <c:pt idx="953">
                  <c:v>0.76361197001781667</c:v>
                </c:pt>
                <c:pt idx="954">
                  <c:v>2.1083598677358402</c:v>
                </c:pt>
                <c:pt idx="955">
                  <c:v>0.24529288505265823</c:v>
                </c:pt>
                <c:pt idx="956">
                  <c:v>1.255437124702971</c:v>
                </c:pt>
                <c:pt idx="957">
                  <c:v>0.42573637572766859</c:v>
                </c:pt>
                <c:pt idx="958">
                  <c:v>0.54817049331464229</c:v>
                </c:pt>
                <c:pt idx="959">
                  <c:v>0.74719500646177484</c:v>
                </c:pt>
                <c:pt idx="960">
                  <c:v>1.6388754127431062</c:v>
                </c:pt>
                <c:pt idx="961">
                  <c:v>3.4313788006663533</c:v>
                </c:pt>
                <c:pt idx="962">
                  <c:v>0.64006262062643215</c:v>
                </c:pt>
                <c:pt idx="963">
                  <c:v>2.1864961289149534</c:v>
                </c:pt>
                <c:pt idx="964">
                  <c:v>4.5952076131642542E-3</c:v>
                </c:pt>
                <c:pt idx="965">
                  <c:v>6.8145798101622038E-2</c:v>
                </c:pt>
                <c:pt idx="966">
                  <c:v>2.1608578848137809</c:v>
                </c:pt>
                <c:pt idx="967">
                  <c:v>0.91517287414583848</c:v>
                </c:pt>
                <c:pt idx="968">
                  <c:v>0.19502489639409906</c:v>
                </c:pt>
                <c:pt idx="969">
                  <c:v>1.9996620271747707E-2</c:v>
                </c:pt>
                <c:pt idx="970">
                  <c:v>0.43829712250442771</c:v>
                </c:pt>
                <c:pt idx="971">
                  <c:v>0.22614289081730221</c:v>
                </c:pt>
                <c:pt idx="972">
                  <c:v>0.28880624581825343</c:v>
                </c:pt>
                <c:pt idx="973">
                  <c:v>0.29077158136995052</c:v>
                </c:pt>
                <c:pt idx="974">
                  <c:v>2.4407839741992086</c:v>
                </c:pt>
                <c:pt idx="975">
                  <c:v>0.61757593752869777</c:v>
                </c:pt>
                <c:pt idx="976">
                  <c:v>0.99309879698514725</c:v>
                </c:pt>
                <c:pt idx="977">
                  <c:v>1.3200003050693205</c:v>
                </c:pt>
                <c:pt idx="978">
                  <c:v>1.2776657457759502</c:v>
                </c:pt>
                <c:pt idx="979">
                  <c:v>0.18681685253966579</c:v>
                </c:pt>
                <c:pt idx="980">
                  <c:v>5.3719114525407889E-2</c:v>
                </c:pt>
                <c:pt idx="981">
                  <c:v>0.14747668971818567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0.3873889577571471</c:v>
                </c:pt>
                <c:pt idx="985">
                  <c:v>0.34936321505559281</c:v>
                </c:pt>
                <c:pt idx="986">
                  <c:v>0.82367249967313416</c:v>
                </c:pt>
                <c:pt idx="987">
                  <c:v>2.3536589532116512</c:v>
                </c:pt>
                <c:pt idx="988">
                  <c:v>1.37438441879391</c:v>
                </c:pt>
                <c:pt idx="989">
                  <c:v>1.4990363782262526</c:v>
                </c:pt>
                <c:pt idx="990">
                  <c:v>0.43832160624512051</c:v>
                </c:pt>
                <c:pt idx="991">
                  <c:v>0.85285274186759152</c:v>
                </c:pt>
                <c:pt idx="992">
                  <c:v>0.26306991134046642</c:v>
                </c:pt>
                <c:pt idx="993">
                  <c:v>5.6984953845448383E-2</c:v>
                </c:pt>
                <c:pt idx="994">
                  <c:v>0.7608627426898128</c:v>
                </c:pt>
                <c:pt idx="995">
                  <c:v>1.2138673430399509</c:v>
                </c:pt>
                <c:pt idx="996">
                  <c:v>1.2339477667246861</c:v>
                </c:pt>
                <c:pt idx="997">
                  <c:v>0.38482669259842145</c:v>
                </c:pt>
                <c:pt idx="998">
                  <c:v>0.29389183053472606</c:v>
                </c:pt>
                <c:pt idx="999">
                  <c:v>0.23857376758513676</c:v>
                </c:pt>
                <c:pt idx="1000">
                  <c:v>2.2274761385894877</c:v>
                </c:pt>
                <c:pt idx="1001">
                  <c:v>0.26206394297546765</c:v>
                </c:pt>
                <c:pt idx="1002">
                  <c:v>0.62129022440435977</c:v>
                </c:pt>
                <c:pt idx="1003">
                  <c:v>0.10837144808033872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0.4644935016122021</c:v>
                </c:pt>
                <c:pt idx="1007">
                  <c:v>0.17910980561518364</c:v>
                </c:pt>
                <c:pt idx="1008">
                  <c:v>4.5773718302172237E-2</c:v>
                </c:pt>
                <c:pt idx="1009">
                  <c:v>0.74682239231151892</c:v>
                </c:pt>
                <c:pt idx="1010">
                  <c:v>1.3519663335601726</c:v>
                </c:pt>
                <c:pt idx="1011">
                  <c:v>0.25158539789861989</c:v>
                </c:pt>
                <c:pt idx="1012">
                  <c:v>1.4462220052398305</c:v>
                </c:pt>
                <c:pt idx="1013">
                  <c:v>1.013766661788581</c:v>
                </c:pt>
                <c:pt idx="1014">
                  <c:v>4.1800642666162444</c:v>
                </c:pt>
                <c:pt idx="1015">
                  <c:v>0.42517454684130712</c:v>
                </c:pt>
                <c:pt idx="1016">
                  <c:v>1.0519868520214943</c:v>
                </c:pt>
                <c:pt idx="1017">
                  <c:v>0.43955288038362711</c:v>
                </c:pt>
                <c:pt idx="1018">
                  <c:v>0.66269217355557097</c:v>
                </c:pt>
                <c:pt idx="1019">
                  <c:v>4.8298960526803408E-2</c:v>
                </c:pt>
                <c:pt idx="1020">
                  <c:v>0.54161370415099808</c:v>
                </c:pt>
                <c:pt idx="1021">
                  <c:v>0.31692093955591105</c:v>
                </c:pt>
                <c:pt idx="1022">
                  <c:v>1.0796035405230466</c:v>
                </c:pt>
                <c:pt idx="1023">
                  <c:v>0.17659842974658027</c:v>
                </c:pt>
                <c:pt idx="1024">
                  <c:v>1.8284514402705274</c:v>
                </c:pt>
                <c:pt idx="1025">
                  <c:v>1.6294852856921258</c:v>
                </c:pt>
                <c:pt idx="1026">
                  <c:v>1.0344334939155202</c:v>
                </c:pt>
                <c:pt idx="1027">
                  <c:v>1.1420241174379939</c:v>
                </c:pt>
                <c:pt idx="1028">
                  <c:v>0.30862248322306207</c:v>
                </c:pt>
                <c:pt idx="1029">
                  <c:v>3.5528377223851932</c:v>
                </c:pt>
                <c:pt idx="1030">
                  <c:v>0.71184734677791073</c:v>
                </c:pt>
                <c:pt idx="1031">
                  <c:v>0.36646550793567928</c:v>
                </c:pt>
                <c:pt idx="1032">
                  <c:v>0.33806403773498528</c:v>
                </c:pt>
                <c:pt idx="1033">
                  <c:v>0.39933511247868614</c:v>
                </c:pt>
                <c:pt idx="1034">
                  <c:v>3.3689181635229645E-2</c:v>
                </c:pt>
                <c:pt idx="1035">
                  <c:v>0.54891535474239361</c:v>
                </c:pt>
                <c:pt idx="1036">
                  <c:v>0.59116333780592789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0.46224862961598617</c:v>
                </c:pt>
                <c:pt idx="1040">
                  <c:v>0.95241119136994201</c:v>
                </c:pt>
                <c:pt idx="1041">
                  <c:v>1.9564636498122938</c:v>
                </c:pt>
                <c:pt idx="1042">
                  <c:v>1.5031758550311729</c:v>
                </c:pt>
                <c:pt idx="1043">
                  <c:v>2.7561222570514787</c:v>
                </c:pt>
                <c:pt idx="1044">
                  <c:v>1.4235088003428975</c:v>
                </c:pt>
                <c:pt idx="1045">
                  <c:v>0.90573496142113641</c:v>
                </c:pt>
                <c:pt idx="1046">
                  <c:v>0.27206223612464364</c:v>
                </c:pt>
                <c:pt idx="1047">
                  <c:v>0.71415261596614776</c:v>
                </c:pt>
                <c:pt idx="1048">
                  <c:v>2.8025480557074234</c:v>
                </c:pt>
                <c:pt idx="1049">
                  <c:v>7.1838881252210163E-2</c:v>
                </c:pt>
                <c:pt idx="1050">
                  <c:v>0.75290772062432987</c:v>
                </c:pt>
                <c:pt idx="1051">
                  <c:v>0.23390531083722499</c:v>
                </c:pt>
                <c:pt idx="1052">
                  <c:v>5.2633008031129996E-2</c:v>
                </c:pt>
                <c:pt idx="1053">
                  <c:v>0.52855480708063951</c:v>
                </c:pt>
                <c:pt idx="1054">
                  <c:v>0.10317639443347985</c:v>
                </c:pt>
                <c:pt idx="1055">
                  <c:v>1.4623611194197867</c:v>
                </c:pt>
                <c:pt idx="1056">
                  <c:v>1.3073597246123465</c:v>
                </c:pt>
                <c:pt idx="1057">
                  <c:v>4.5267839966690489E-2</c:v>
                </c:pt>
                <c:pt idx="1058">
                  <c:v>0.90145282703529894</c:v>
                </c:pt>
                <c:pt idx="1059">
                  <c:v>0.20301152695647884</c:v>
                </c:pt>
                <c:pt idx="1060">
                  <c:v>1.3310100901262639E-2</c:v>
                </c:pt>
                <c:pt idx="1061">
                  <c:v>0.98007824853362147</c:v>
                </c:pt>
                <c:pt idx="1062">
                  <c:v>4.2884403027998425E-2</c:v>
                </c:pt>
                <c:pt idx="1063">
                  <c:v>1.3599897327920465</c:v>
                </c:pt>
                <c:pt idx="1064">
                  <c:v>0.89436676079233557</c:v>
                </c:pt>
                <c:pt idx="1065">
                  <c:v>0.35064181157815111</c:v>
                </c:pt>
                <c:pt idx="1066">
                  <c:v>4.0230238374806951E-2</c:v>
                </c:pt>
                <c:pt idx="1067">
                  <c:v>0.87692410171141222</c:v>
                </c:pt>
                <c:pt idx="1068">
                  <c:v>0.22714566628022048</c:v>
                </c:pt>
                <c:pt idx="1069">
                  <c:v>1.7726760232789227</c:v>
                </c:pt>
                <c:pt idx="1070">
                  <c:v>0.38680621123417919</c:v>
                </c:pt>
                <c:pt idx="1071">
                  <c:v>0.98267720738376152</c:v>
                </c:pt>
                <c:pt idx="1072">
                  <c:v>1.3074531548913084</c:v>
                </c:pt>
                <c:pt idx="1073">
                  <c:v>1.0626820131154924</c:v>
                </c:pt>
                <c:pt idx="1074">
                  <c:v>0.21363485375144431</c:v>
                </c:pt>
                <c:pt idx="1075">
                  <c:v>1.3137304811455581</c:v>
                </c:pt>
                <c:pt idx="1076">
                  <c:v>1.4792697729150843</c:v>
                </c:pt>
                <c:pt idx="1077">
                  <c:v>0.25145511058940162</c:v>
                </c:pt>
                <c:pt idx="1078">
                  <c:v>3.1582933993459545</c:v>
                </c:pt>
                <c:pt idx="1079">
                  <c:v>1.2588317349051259</c:v>
                </c:pt>
                <c:pt idx="1080">
                  <c:v>1.5443328035857453</c:v>
                </c:pt>
                <c:pt idx="1081">
                  <c:v>0.14181239171036628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0.28035131276737418</c:v>
                </c:pt>
                <c:pt idx="1085">
                  <c:v>0.5427071541244407</c:v>
                </c:pt>
                <c:pt idx="1086">
                  <c:v>9.1036416089011543E-2</c:v>
                </c:pt>
                <c:pt idx="1087">
                  <c:v>0.4160349518227392</c:v>
                </c:pt>
                <c:pt idx="1088">
                  <c:v>0.36372583475198528</c:v>
                </c:pt>
                <c:pt idx="1089">
                  <c:v>0.2221638621672844</c:v>
                </c:pt>
                <c:pt idx="1090">
                  <c:v>0.36670176257444753</c:v>
                </c:pt>
                <c:pt idx="1091">
                  <c:v>1.094472156897905</c:v>
                </c:pt>
                <c:pt idx="1092">
                  <c:v>0.78584123065381128</c:v>
                </c:pt>
                <c:pt idx="1093">
                  <c:v>0.61028790952514156</c:v>
                </c:pt>
                <c:pt idx="1094">
                  <c:v>2.4774680678131706</c:v>
                </c:pt>
                <c:pt idx="1095">
                  <c:v>1.1447855733417582</c:v>
                </c:pt>
                <c:pt idx="1096">
                  <c:v>0.40969811339114548</c:v>
                </c:pt>
                <c:pt idx="1097">
                  <c:v>1.9324748314022036</c:v>
                </c:pt>
                <c:pt idx="1098">
                  <c:v>0.64092405105065153</c:v>
                </c:pt>
                <c:pt idx="1099">
                  <c:v>0.18166072703915828</c:v>
                </c:pt>
                <c:pt idx="1100">
                  <c:v>0.82955968149551107</c:v>
                </c:pt>
                <c:pt idx="1101">
                  <c:v>1.9407961680775672</c:v>
                </c:pt>
                <c:pt idx="1102">
                  <c:v>0.42747604438115189</c:v>
                </c:pt>
                <c:pt idx="1103">
                  <c:v>0.16725630495359342</c:v>
                </c:pt>
                <c:pt idx="1104">
                  <c:v>0.92217786564387716</c:v>
                </c:pt>
                <c:pt idx="1105">
                  <c:v>0.70949216810542992</c:v>
                </c:pt>
                <c:pt idx="1106">
                  <c:v>3.7089828045575597E-2</c:v>
                </c:pt>
                <c:pt idx="1107">
                  <c:v>0.54477672733638183</c:v>
                </c:pt>
                <c:pt idx="1108">
                  <c:v>1.3983640637011521</c:v>
                </c:pt>
                <c:pt idx="1109">
                  <c:v>0.26362633848033623</c:v>
                </c:pt>
                <c:pt idx="1110">
                  <c:v>0.73826007324244103</c:v>
                </c:pt>
                <c:pt idx="1111">
                  <c:v>2.5168928164591504</c:v>
                </c:pt>
                <c:pt idx="1112">
                  <c:v>4.960080863406275E-2</c:v>
                </c:pt>
                <c:pt idx="1113">
                  <c:v>1.6140642498049274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1.0619109026181024</c:v>
                </c:pt>
                <c:pt idx="1117">
                  <c:v>1.6827092363456824</c:v>
                </c:pt>
                <c:pt idx="1118">
                  <c:v>1.1470304969235039</c:v>
                </c:pt>
                <c:pt idx="1119">
                  <c:v>0.63861976765084827</c:v>
                </c:pt>
                <c:pt idx="1120">
                  <c:v>1.5583073472372866</c:v>
                </c:pt>
                <c:pt idx="1121">
                  <c:v>2.7936403487890655</c:v>
                </c:pt>
                <c:pt idx="1122">
                  <c:v>0.85370461113875928</c:v>
                </c:pt>
                <c:pt idx="1123">
                  <c:v>1.2749407371606511</c:v>
                </c:pt>
                <c:pt idx="1124">
                  <c:v>1.0478543002824102E-2</c:v>
                </c:pt>
                <c:pt idx="1125">
                  <c:v>1.992248752427405E-3</c:v>
                </c:pt>
                <c:pt idx="1126">
                  <c:v>3.1193974448233165E-2</c:v>
                </c:pt>
                <c:pt idx="1127">
                  <c:v>0.50455481384018941</c:v>
                </c:pt>
                <c:pt idx="1128">
                  <c:v>0.56460174112993755</c:v>
                </c:pt>
                <c:pt idx="1129">
                  <c:v>3.7600168984064477</c:v>
                </c:pt>
                <c:pt idx="1130">
                  <c:v>1.5836019173342479</c:v>
                </c:pt>
                <c:pt idx="1131">
                  <c:v>2.686087071184331</c:v>
                </c:pt>
                <c:pt idx="1132">
                  <c:v>1.6163654241573586</c:v>
                </c:pt>
                <c:pt idx="1133">
                  <c:v>1.3169616787640419</c:v>
                </c:pt>
                <c:pt idx="1134">
                  <c:v>0.26274583192556883</c:v>
                </c:pt>
                <c:pt idx="1135">
                  <c:v>3.1192424151117772</c:v>
                </c:pt>
                <c:pt idx="1136">
                  <c:v>0.46590787766036823</c:v>
                </c:pt>
                <c:pt idx="1137">
                  <c:v>3.3296973077298748</c:v>
                </c:pt>
                <c:pt idx="1138">
                  <c:v>0.4530512129978318</c:v>
                </c:pt>
                <c:pt idx="1139">
                  <c:v>1.9727546102343008</c:v>
                </c:pt>
                <c:pt idx="1140">
                  <c:v>1.1390573526930996</c:v>
                </c:pt>
                <c:pt idx="1141">
                  <c:v>0.34703432771494058</c:v>
                </c:pt>
                <c:pt idx="1142">
                  <c:v>1.1036185462407735</c:v>
                </c:pt>
                <c:pt idx="1143">
                  <c:v>0.33205149735623363</c:v>
                </c:pt>
                <c:pt idx="1144">
                  <c:v>0.71194909658976013</c:v>
                </c:pt>
                <c:pt idx="1145">
                  <c:v>0.46195500906281017</c:v>
                </c:pt>
                <c:pt idx="1146">
                  <c:v>2.5774819665557609</c:v>
                </c:pt>
                <c:pt idx="1147">
                  <c:v>0.9080970826659075</c:v>
                </c:pt>
                <c:pt idx="1148">
                  <c:v>0.83441166546322654</c:v>
                </c:pt>
                <c:pt idx="1149">
                  <c:v>6.991939568562397E-2</c:v>
                </c:pt>
                <c:pt idx="1150">
                  <c:v>0.20851047985737514</c:v>
                </c:pt>
                <c:pt idx="1151">
                  <c:v>4.4376415070790154E-2</c:v>
                </c:pt>
                <c:pt idx="1152">
                  <c:v>2.6129861047874807</c:v>
                </c:pt>
                <c:pt idx="1153">
                  <c:v>0.1401420293510198</c:v>
                </c:pt>
                <c:pt idx="1154">
                  <c:v>0.79003549351216351</c:v>
                </c:pt>
                <c:pt idx="1155">
                  <c:v>2.9010074873677922</c:v>
                </c:pt>
                <c:pt idx="1156">
                  <c:v>0.2542007022343209</c:v>
                </c:pt>
                <c:pt idx="1157">
                  <c:v>1.2485729370881868E-2</c:v>
                </c:pt>
                <c:pt idx="1158">
                  <c:v>1.3987465376616663</c:v>
                </c:pt>
                <c:pt idx="1159">
                  <c:v>0.21189446499814257</c:v>
                </c:pt>
                <c:pt idx="1160">
                  <c:v>1.2468116648570353</c:v>
                </c:pt>
                <c:pt idx="1161">
                  <c:v>0.49932657206487319</c:v>
                </c:pt>
                <c:pt idx="1162">
                  <c:v>2.788286626888369</c:v>
                </c:pt>
                <c:pt idx="1163">
                  <c:v>0.38267454499883097</c:v>
                </c:pt>
                <c:pt idx="1164">
                  <c:v>0.83407437138541995</c:v>
                </c:pt>
                <c:pt idx="1165">
                  <c:v>1.0259756372996509</c:v>
                </c:pt>
                <c:pt idx="1166">
                  <c:v>1.1317471634526506</c:v>
                </c:pt>
                <c:pt idx="1167">
                  <c:v>9.561625659707626E-2</c:v>
                </c:pt>
                <c:pt idx="1168">
                  <c:v>0.25453608279528744</c:v>
                </c:pt>
                <c:pt idx="1169">
                  <c:v>3.8795501630119538</c:v>
                </c:pt>
                <c:pt idx="1170">
                  <c:v>0.13541474949419435</c:v>
                </c:pt>
                <c:pt idx="1171">
                  <c:v>0.95607401908229195</c:v>
                </c:pt>
                <c:pt idx="1172">
                  <c:v>1.7693677137868855</c:v>
                </c:pt>
                <c:pt idx="1173">
                  <c:v>4.2865046136453913</c:v>
                </c:pt>
                <c:pt idx="1174">
                  <c:v>0.74487385557940922</c:v>
                </c:pt>
                <c:pt idx="1175">
                  <c:v>1.6482837784324771</c:v>
                </c:pt>
                <c:pt idx="1176">
                  <c:v>4.0029647050082335</c:v>
                </c:pt>
                <c:pt idx="1177">
                  <c:v>0.70760318464246375</c:v>
                </c:pt>
                <c:pt idx="1178">
                  <c:v>1.747833085337954</c:v>
                </c:pt>
                <c:pt idx="1179">
                  <c:v>0.18375165500182053</c:v>
                </c:pt>
                <c:pt idx="1180">
                  <c:v>0.23446588041622474</c:v>
                </c:pt>
                <c:pt idx="1181">
                  <c:v>0.38815217776182748</c:v>
                </c:pt>
                <c:pt idx="1182">
                  <c:v>9.2446663399602613E-2</c:v>
                </c:pt>
                <c:pt idx="1183">
                  <c:v>3.7959637638273551</c:v>
                </c:pt>
                <c:pt idx="1184">
                  <c:v>0.14298089887816978</c:v>
                </c:pt>
                <c:pt idx="1185">
                  <c:v>0.75425196192486255</c:v>
                </c:pt>
                <c:pt idx="1186">
                  <c:v>0.4425753786068643</c:v>
                </c:pt>
                <c:pt idx="1187">
                  <c:v>5.4242209240055302E-2</c:v>
                </c:pt>
                <c:pt idx="1188">
                  <c:v>0.82879581407754777</c:v>
                </c:pt>
                <c:pt idx="1189">
                  <c:v>0.28354069670719639</c:v>
                </c:pt>
                <c:pt idx="1190">
                  <c:v>1.654446606985162</c:v>
                </c:pt>
                <c:pt idx="1191">
                  <c:v>0.21829753925248421</c:v>
                </c:pt>
                <c:pt idx="1192">
                  <c:v>1.3285519629584095</c:v>
                </c:pt>
                <c:pt idx="1193">
                  <c:v>0.64840021680331184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0.33332244630968133</c:v>
                </c:pt>
                <c:pt idx="1197">
                  <c:v>0.68730563656898547</c:v>
                </c:pt>
                <c:pt idx="1198">
                  <c:v>2.5816923421517317</c:v>
                </c:pt>
                <c:pt idx="1199">
                  <c:v>0.26464498434779127</c:v>
                </c:pt>
                <c:pt idx="1200">
                  <c:v>1.6531922326758615</c:v>
                </c:pt>
                <c:pt idx="1201">
                  <c:v>2.2226743992330165</c:v>
                </c:pt>
                <c:pt idx="1202">
                  <c:v>0.48230261917694217</c:v>
                </c:pt>
                <c:pt idx="1203">
                  <c:v>1.1520275082466263</c:v>
                </c:pt>
                <c:pt idx="1204">
                  <c:v>1.2511839744669668</c:v>
                </c:pt>
                <c:pt idx="1205">
                  <c:v>2.4814491264047898</c:v>
                </c:pt>
                <c:pt idx="1206">
                  <c:v>0.15627514610919119</c:v>
                </c:pt>
                <c:pt idx="1207">
                  <c:v>1.1382957783293652</c:v>
                </c:pt>
                <c:pt idx="1208">
                  <c:v>1.0913237709940233</c:v>
                </c:pt>
                <c:pt idx="1209">
                  <c:v>0.21078846215040753</c:v>
                </c:pt>
                <c:pt idx="1210">
                  <c:v>0.92900004870847264</c:v>
                </c:pt>
                <c:pt idx="1211">
                  <c:v>1.1233925092455077</c:v>
                </c:pt>
                <c:pt idx="1212">
                  <c:v>0.1329130270861926</c:v>
                </c:pt>
                <c:pt idx="1213">
                  <c:v>0.93555744414052311</c:v>
                </c:pt>
                <c:pt idx="1214">
                  <c:v>1.6493210606120861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0.54408695066768864</c:v>
                </c:pt>
                <c:pt idx="1218">
                  <c:v>3.5136311650138103</c:v>
                </c:pt>
                <c:pt idx="1219">
                  <c:v>0.15455957697016243</c:v>
                </c:pt>
                <c:pt idx="1220">
                  <c:v>0.48486501421164552</c:v>
                </c:pt>
                <c:pt idx="1221">
                  <c:v>4.6031925143179754E-2</c:v>
                </c:pt>
                <c:pt idx="1222">
                  <c:v>2.2686172087247951</c:v>
                </c:pt>
                <c:pt idx="1223">
                  <c:v>0.4045182022040637</c:v>
                </c:pt>
                <c:pt idx="1224">
                  <c:v>2.0991136220080242</c:v>
                </c:pt>
                <c:pt idx="1225">
                  <c:v>0.35095556094673436</c:v>
                </c:pt>
                <c:pt idx="1226">
                  <c:v>1.759022068799438</c:v>
                </c:pt>
                <c:pt idx="1227">
                  <c:v>0.75764839367889847</c:v>
                </c:pt>
                <c:pt idx="1228">
                  <c:v>6.4899761926393635</c:v>
                </c:pt>
                <c:pt idx="1229">
                  <c:v>1.2377218826311537E-2</c:v>
                </c:pt>
                <c:pt idx="1230">
                  <c:v>0.83965670277660731</c:v>
                </c:pt>
                <c:pt idx="1231">
                  <c:v>2.3210541005699858</c:v>
                </c:pt>
                <c:pt idx="1232">
                  <c:v>7.9742460721602144E-3</c:v>
                </c:pt>
                <c:pt idx="1233">
                  <c:v>0.70263867097059451</c:v>
                </c:pt>
                <c:pt idx="1234">
                  <c:v>0.24741843134276076</c:v>
                </c:pt>
                <c:pt idx="1235">
                  <c:v>0.3380993642818183</c:v>
                </c:pt>
                <c:pt idx="1236">
                  <c:v>0.99994186381224082</c:v>
                </c:pt>
                <c:pt idx="1237">
                  <c:v>0.82626455413050504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0.19756773140635139</c:v>
                </c:pt>
                <c:pt idx="1241">
                  <c:v>0.67251407742265457</c:v>
                </c:pt>
                <c:pt idx="1242">
                  <c:v>1.3267475322371742</c:v>
                </c:pt>
                <c:pt idx="1243">
                  <c:v>7.5526261084208859E-2</c:v>
                </c:pt>
                <c:pt idx="1244">
                  <c:v>0.41667218283585328</c:v>
                </c:pt>
                <c:pt idx="1245">
                  <c:v>0.62735303363969819</c:v>
                </c:pt>
                <c:pt idx="1246">
                  <c:v>1.260935133320737</c:v>
                </c:pt>
                <c:pt idx="1247">
                  <c:v>0.94584098163159458</c:v>
                </c:pt>
                <c:pt idx="1248">
                  <c:v>1.1165758221699631</c:v>
                </c:pt>
                <c:pt idx="1249">
                  <c:v>0.70707991658204283</c:v>
                </c:pt>
                <c:pt idx="1250">
                  <c:v>9.159065127427283</c:v>
                </c:pt>
                <c:pt idx="1251">
                  <c:v>0.19669366095024188</c:v>
                </c:pt>
                <c:pt idx="1252">
                  <c:v>1.8083435522558817</c:v>
                </c:pt>
                <c:pt idx="1253">
                  <c:v>0.29229714406822149</c:v>
                </c:pt>
                <c:pt idx="1254">
                  <c:v>0.4570864409077115</c:v>
                </c:pt>
                <c:pt idx="1255">
                  <c:v>1.5931005706473489</c:v>
                </c:pt>
                <c:pt idx="1256">
                  <c:v>0.2193624209488845</c:v>
                </c:pt>
                <c:pt idx="1257">
                  <c:v>0.27568469817931934</c:v>
                </c:pt>
                <c:pt idx="1258">
                  <c:v>1.397432558261912</c:v>
                </c:pt>
                <c:pt idx="1259">
                  <c:v>1.0297448722969866</c:v>
                </c:pt>
                <c:pt idx="1260">
                  <c:v>1.6517164696038995</c:v>
                </c:pt>
                <c:pt idx="1261">
                  <c:v>3.8213311407290576E-2</c:v>
                </c:pt>
                <c:pt idx="1262">
                  <c:v>0.47320398740552189</c:v>
                </c:pt>
                <c:pt idx="1263">
                  <c:v>1.4786894176027017</c:v>
                </c:pt>
                <c:pt idx="1264">
                  <c:v>0.93668580876984098</c:v>
                </c:pt>
                <c:pt idx="1265">
                  <c:v>0.27253910262127307</c:v>
                </c:pt>
                <c:pt idx="1266">
                  <c:v>0.3704433534657095</c:v>
                </c:pt>
                <c:pt idx="1267">
                  <c:v>1.1503505041484305</c:v>
                </c:pt>
                <c:pt idx="1268">
                  <c:v>1.4928210725994053</c:v>
                </c:pt>
                <c:pt idx="1269">
                  <c:v>0.28588296613313391</c:v>
                </c:pt>
                <c:pt idx="1270">
                  <c:v>0.17238954656755306</c:v>
                </c:pt>
                <c:pt idx="1271">
                  <c:v>1.2195605340325526</c:v>
                </c:pt>
                <c:pt idx="1272">
                  <c:v>0.41489588461814292</c:v>
                </c:pt>
                <c:pt idx="1273">
                  <c:v>1.2995301963908177</c:v>
                </c:pt>
                <c:pt idx="1274">
                  <c:v>0.2400688658309687</c:v>
                </c:pt>
                <c:pt idx="1275">
                  <c:v>7.0005446878232833E-2</c:v>
                </c:pt>
                <c:pt idx="1276">
                  <c:v>0.45976957338594843</c:v>
                </c:pt>
                <c:pt idx="1277">
                  <c:v>0.24290290655725957</c:v>
                </c:pt>
                <c:pt idx="1278">
                  <c:v>2.1108148079106468</c:v>
                </c:pt>
                <c:pt idx="1279">
                  <c:v>7.2524673357858491E-2</c:v>
                </c:pt>
                <c:pt idx="1280">
                  <c:v>0.935975093948062</c:v>
                </c:pt>
                <c:pt idx="1281">
                  <c:v>2.7579407568381762</c:v>
                </c:pt>
                <c:pt idx="1282">
                  <c:v>2.3520223986884945E-2</c:v>
                </c:pt>
                <c:pt idx="1283">
                  <c:v>0.56922114023457715</c:v>
                </c:pt>
                <c:pt idx="1284">
                  <c:v>6.1894612798288826E-2</c:v>
                </c:pt>
                <c:pt idx="1285">
                  <c:v>0.2203517950476872</c:v>
                </c:pt>
                <c:pt idx="1286">
                  <c:v>0.14678039502352913</c:v>
                </c:pt>
                <c:pt idx="1287">
                  <c:v>1.4280149467906151</c:v>
                </c:pt>
                <c:pt idx="1288">
                  <c:v>0.99157189795602407</c:v>
                </c:pt>
                <c:pt idx="1289">
                  <c:v>0.41706404080457404</c:v>
                </c:pt>
                <c:pt idx="1290">
                  <c:v>3.4061017778251328</c:v>
                </c:pt>
                <c:pt idx="1291">
                  <c:v>1.0272483013579794</c:v>
                </c:pt>
                <c:pt idx="1292">
                  <c:v>1.623300735253882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5.4464361829945011E-2</c:v>
                </c:pt>
                <c:pt idx="1298">
                  <c:v>0.88086337563952077</c:v>
                </c:pt>
                <c:pt idx="1299">
                  <c:v>0.64717912571796499</c:v>
                </c:pt>
                <c:pt idx="1300">
                  <c:v>3.8800462533963214</c:v>
                </c:pt>
                <c:pt idx="1301">
                  <c:v>0.80145743481857101</c:v>
                </c:pt>
                <c:pt idx="1302">
                  <c:v>6.1895641741185593E-2</c:v>
                </c:pt>
                <c:pt idx="1303">
                  <c:v>0.29626249368012531</c:v>
                </c:pt>
                <c:pt idx="1304">
                  <c:v>1.5653936908864248</c:v>
                </c:pt>
                <c:pt idx="1305">
                  <c:v>1.8628390698212631</c:v>
                </c:pt>
                <c:pt idx="1306">
                  <c:v>6.7587258325300825E-2</c:v>
                </c:pt>
                <c:pt idx="1307">
                  <c:v>0.10332993938102128</c:v>
                </c:pt>
                <c:pt idx="1308">
                  <c:v>0.50393550542387</c:v>
                </c:pt>
                <c:pt idx="1309">
                  <c:v>2.681333428043231</c:v>
                </c:pt>
                <c:pt idx="1310">
                  <c:v>0.63912464002563096</c:v>
                </c:pt>
                <c:pt idx="1311">
                  <c:v>4.8252608498914675</c:v>
                </c:pt>
                <c:pt idx="1312">
                  <c:v>1.108241980891479</c:v>
                </c:pt>
                <c:pt idx="1313">
                  <c:v>0.25533009579966293</c:v>
                </c:pt>
                <c:pt idx="1314">
                  <c:v>1.6990970909439018</c:v>
                </c:pt>
                <c:pt idx="1315">
                  <c:v>0.10438123606993308</c:v>
                </c:pt>
                <c:pt idx="1316">
                  <c:v>0.16290494398139035</c:v>
                </c:pt>
                <c:pt idx="1317">
                  <c:v>6.6662788743673318E-2</c:v>
                </c:pt>
                <c:pt idx="1318">
                  <c:v>0.33910585517193859</c:v>
                </c:pt>
                <c:pt idx="1319">
                  <c:v>1.154423853251108</c:v>
                </c:pt>
                <c:pt idx="1320">
                  <c:v>0.61440678950515792</c:v>
                </c:pt>
                <c:pt idx="1321">
                  <c:v>0.59891304693374936</c:v>
                </c:pt>
                <c:pt idx="1322">
                  <c:v>8.186477079881295E-2</c:v>
                </c:pt>
                <c:pt idx="1323">
                  <c:v>0.17151518077768305</c:v>
                </c:pt>
                <c:pt idx="1324">
                  <c:v>0.9619102933145901</c:v>
                </c:pt>
                <c:pt idx="1325">
                  <c:v>1.9628617033691384E-2</c:v>
                </c:pt>
                <c:pt idx="1326">
                  <c:v>0.35062487253876823</c:v>
                </c:pt>
                <c:pt idx="1327">
                  <c:v>1.3573335248241187</c:v>
                </c:pt>
                <c:pt idx="1328">
                  <c:v>1.0324617570821912</c:v>
                </c:pt>
                <c:pt idx="1329">
                  <c:v>0.95632642029237092</c:v>
                </c:pt>
                <c:pt idx="1330">
                  <c:v>0.5499448168098745</c:v>
                </c:pt>
                <c:pt idx="1331">
                  <c:v>1.9350841998535659</c:v>
                </c:pt>
                <c:pt idx="1332">
                  <c:v>0.61095439846115807</c:v>
                </c:pt>
                <c:pt idx="1333">
                  <c:v>0.80633774917108558</c:v>
                </c:pt>
                <c:pt idx="1334">
                  <c:v>0.39420341195270348</c:v>
                </c:pt>
                <c:pt idx="1335">
                  <c:v>1.4973440720450313</c:v>
                </c:pt>
                <c:pt idx="1336">
                  <c:v>0.44071943901550387</c:v>
                </c:pt>
                <c:pt idx="1337">
                  <c:v>1.0192053131241163</c:v>
                </c:pt>
                <c:pt idx="1338">
                  <c:v>1.1081586300468107</c:v>
                </c:pt>
                <c:pt idx="1339">
                  <c:v>2.7846119945972487E-2</c:v>
                </c:pt>
                <c:pt idx="1340">
                  <c:v>0.63246098943716045</c:v>
                </c:pt>
                <c:pt idx="1341">
                  <c:v>0.61410862214832962</c:v>
                </c:pt>
                <c:pt idx="1342">
                  <c:v>2.0584448763024308</c:v>
                </c:pt>
                <c:pt idx="1343">
                  <c:v>0.73470709761114494</c:v>
                </c:pt>
                <c:pt idx="1344">
                  <c:v>3.3090696979712937</c:v>
                </c:pt>
                <c:pt idx="1345">
                  <c:v>7.7259823521447835E-2</c:v>
                </c:pt>
                <c:pt idx="1346">
                  <c:v>0.47557958029203379</c:v>
                </c:pt>
                <c:pt idx="1347">
                  <c:v>0.92570481018373385</c:v>
                </c:pt>
                <c:pt idx="1348">
                  <c:v>9.5244546952353293E-2</c:v>
                </c:pt>
                <c:pt idx="1349">
                  <c:v>0.5408765231492072</c:v>
                </c:pt>
                <c:pt idx="1350">
                  <c:v>0.18022427467462973</c:v>
                </c:pt>
                <c:pt idx="1351">
                  <c:v>3.2928399930157877</c:v>
                </c:pt>
                <c:pt idx="1352">
                  <c:v>1.4285273183011327</c:v>
                </c:pt>
                <c:pt idx="1353">
                  <c:v>0.2924811272916546</c:v>
                </c:pt>
                <c:pt idx="1354">
                  <c:v>0.62352194788240212</c:v>
                </c:pt>
                <c:pt idx="1355">
                  <c:v>0.17709914804534252</c:v>
                </c:pt>
                <c:pt idx="1356">
                  <c:v>1.4780449801079363</c:v>
                </c:pt>
                <c:pt idx="1357">
                  <c:v>1.5152230139575891</c:v>
                </c:pt>
                <c:pt idx="1358">
                  <c:v>0.52255170081872315</c:v>
                </c:pt>
                <c:pt idx="1359">
                  <c:v>0.25506528307897242</c:v>
                </c:pt>
                <c:pt idx="1360">
                  <c:v>0.43401212638512082</c:v>
                </c:pt>
                <c:pt idx="1361">
                  <c:v>0.3364628662585249</c:v>
                </c:pt>
                <c:pt idx="1362">
                  <c:v>0.38642812380024738</c:v>
                </c:pt>
                <c:pt idx="1363">
                  <c:v>0.14483144728825789</c:v>
                </c:pt>
                <c:pt idx="1364">
                  <c:v>0.12378169512735912</c:v>
                </c:pt>
                <c:pt idx="1365">
                  <c:v>1.7717898268648252E-2</c:v>
                </c:pt>
                <c:pt idx="1366">
                  <c:v>0.3252539810387084</c:v>
                </c:pt>
                <c:pt idx="1367">
                  <c:v>1.2079457280654551</c:v>
                </c:pt>
                <c:pt idx="1368">
                  <c:v>0.61334122140749658</c:v>
                </c:pt>
                <c:pt idx="1369">
                  <c:v>0.31789562328335841</c:v>
                </c:pt>
                <c:pt idx="1370">
                  <c:v>0.63386849430736458</c:v>
                </c:pt>
                <c:pt idx="1371">
                  <c:v>0.36909915246929054</c:v>
                </c:pt>
                <c:pt idx="1372">
                  <c:v>1.4462304583346517</c:v>
                </c:pt>
                <c:pt idx="1373">
                  <c:v>0.57031981250794939</c:v>
                </c:pt>
                <c:pt idx="1374">
                  <c:v>1.4116296829369051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3.5961175108020195E-2</c:v>
                </c:pt>
                <c:pt idx="1378">
                  <c:v>3.9941455207447687</c:v>
                </c:pt>
                <c:pt idx="1379">
                  <c:v>0.91461314211752276</c:v>
                </c:pt>
                <c:pt idx="1380">
                  <c:v>2.5783827468623937</c:v>
                </c:pt>
                <c:pt idx="1381">
                  <c:v>1.5966233195930446</c:v>
                </c:pt>
                <c:pt idx="1382">
                  <c:v>2.2845581695409667</c:v>
                </c:pt>
                <c:pt idx="1383">
                  <c:v>0.6728367054477209</c:v>
                </c:pt>
                <c:pt idx="1384">
                  <c:v>1.4042136162061971</c:v>
                </c:pt>
                <c:pt idx="1385">
                  <c:v>0.99689088576620466</c:v>
                </c:pt>
                <c:pt idx="1386">
                  <c:v>0.32637721625039967</c:v>
                </c:pt>
                <c:pt idx="1387">
                  <c:v>0.38740866120707174</c:v>
                </c:pt>
                <c:pt idx="1388">
                  <c:v>2.3866176754187078</c:v>
                </c:pt>
                <c:pt idx="1389">
                  <c:v>0.14072943183167999</c:v>
                </c:pt>
                <c:pt idx="1390">
                  <c:v>0.47873823390143949</c:v>
                </c:pt>
                <c:pt idx="1391">
                  <c:v>4.15903678167866</c:v>
                </c:pt>
                <c:pt idx="1392">
                  <c:v>1.8029985119385987</c:v>
                </c:pt>
                <c:pt idx="1393">
                  <c:v>1.1254130638273339</c:v>
                </c:pt>
                <c:pt idx="1394">
                  <c:v>0.2713586490380952</c:v>
                </c:pt>
                <c:pt idx="1395">
                  <c:v>3.9149441736158662E-2</c:v>
                </c:pt>
                <c:pt idx="1396">
                  <c:v>0.9848874056723087</c:v>
                </c:pt>
                <c:pt idx="1397">
                  <c:v>0.13922596496256823</c:v>
                </c:pt>
                <c:pt idx="1398">
                  <c:v>3.1633547074835584</c:v>
                </c:pt>
                <c:pt idx="1399">
                  <c:v>7.4681273561590711E-2</c:v>
                </c:pt>
                <c:pt idx="1400">
                  <c:v>2.823463864468116</c:v>
                </c:pt>
                <c:pt idx="1401">
                  <c:v>0.12644286470379199</c:v>
                </c:pt>
                <c:pt idx="1402">
                  <c:v>0.88767832631362087</c:v>
                </c:pt>
                <c:pt idx="1403">
                  <c:v>0.16267390676671312</c:v>
                </c:pt>
                <c:pt idx="1404">
                  <c:v>0.77417074101426653</c:v>
                </c:pt>
                <c:pt idx="1405">
                  <c:v>8.4580554345867087E-2</c:v>
                </c:pt>
                <c:pt idx="1406">
                  <c:v>2.8911255464647744E-2</c:v>
                </c:pt>
                <c:pt idx="1407">
                  <c:v>0.2734378616088291</c:v>
                </c:pt>
                <c:pt idx="1408">
                  <c:v>1.346188200963661</c:v>
                </c:pt>
                <c:pt idx="1409">
                  <c:v>6.2175888712485722E-2</c:v>
                </c:pt>
                <c:pt idx="1410">
                  <c:v>0.43807344153709726</c:v>
                </c:pt>
                <c:pt idx="1411">
                  <c:v>0.44274682532611542</c:v>
                </c:pt>
                <c:pt idx="1412">
                  <c:v>1.1729976627551011</c:v>
                </c:pt>
                <c:pt idx="1413">
                  <c:v>0.21158328207481955</c:v>
                </c:pt>
                <c:pt idx="1414">
                  <c:v>1.3884224404944565</c:v>
                </c:pt>
                <c:pt idx="1415">
                  <c:v>5.6340837695727085E-2</c:v>
                </c:pt>
                <c:pt idx="1416">
                  <c:v>0.31129393887068735</c:v>
                </c:pt>
                <c:pt idx="1417">
                  <c:v>0.51681043593525788</c:v>
                </c:pt>
                <c:pt idx="1418">
                  <c:v>2.6507554249656899</c:v>
                </c:pt>
                <c:pt idx="1419">
                  <c:v>0.80953311898491431</c:v>
                </c:pt>
                <c:pt idx="1420">
                  <c:v>0.31841593845097543</c:v>
                </c:pt>
                <c:pt idx="1421">
                  <c:v>0.96368484453487024</c:v>
                </c:pt>
                <c:pt idx="1422">
                  <c:v>0.38701788056943232</c:v>
                </c:pt>
                <c:pt idx="1423">
                  <c:v>0.50173814057083388</c:v>
                </c:pt>
                <c:pt idx="1424">
                  <c:v>0.68450613836981711</c:v>
                </c:pt>
                <c:pt idx="1425">
                  <c:v>3.3113535927456077</c:v>
                </c:pt>
                <c:pt idx="1426">
                  <c:v>1.2226400617680007</c:v>
                </c:pt>
                <c:pt idx="1427">
                  <c:v>1.8918197677855244</c:v>
                </c:pt>
                <c:pt idx="1428">
                  <c:v>0.22915310472421288</c:v>
                </c:pt>
                <c:pt idx="1429">
                  <c:v>0.64410603960986235</c:v>
                </c:pt>
                <c:pt idx="1430">
                  <c:v>6.3029618701148954E-2</c:v>
                </c:pt>
                <c:pt idx="1431">
                  <c:v>0.18880110237433784</c:v>
                </c:pt>
                <c:pt idx="1432">
                  <c:v>2.4066402260149466</c:v>
                </c:pt>
                <c:pt idx="1433">
                  <c:v>0.32804642391460059</c:v>
                </c:pt>
                <c:pt idx="1434">
                  <c:v>0.32923702717439668</c:v>
                </c:pt>
                <c:pt idx="1435">
                  <c:v>1.9670606559778865</c:v>
                </c:pt>
                <c:pt idx="1436">
                  <c:v>1.1378406277748445</c:v>
                </c:pt>
                <c:pt idx="1437">
                  <c:v>1.0716473077814466</c:v>
                </c:pt>
                <c:pt idx="1438">
                  <c:v>4.0685393690059746E-2</c:v>
                </c:pt>
                <c:pt idx="1439">
                  <c:v>1.5061222478177199</c:v>
                </c:pt>
                <c:pt idx="1440">
                  <c:v>1.7523063199589692</c:v>
                </c:pt>
                <c:pt idx="1441">
                  <c:v>0.50127214600735914</c:v>
                </c:pt>
                <c:pt idx="1442">
                  <c:v>0.38074960746822001</c:v>
                </c:pt>
                <c:pt idx="1443">
                  <c:v>0.74797840545586336</c:v>
                </c:pt>
                <c:pt idx="1444">
                  <c:v>1.530768900106136</c:v>
                </c:pt>
                <c:pt idx="1445">
                  <c:v>1.3731057708391741</c:v>
                </c:pt>
                <c:pt idx="1446">
                  <c:v>8.848779035282793E-2</c:v>
                </c:pt>
                <c:pt idx="1447">
                  <c:v>1.033718233140368</c:v>
                </c:pt>
                <c:pt idx="1448">
                  <c:v>1.1454443372257865</c:v>
                </c:pt>
                <c:pt idx="1449">
                  <c:v>0.79489311943116536</c:v>
                </c:pt>
                <c:pt idx="1450">
                  <c:v>1.0746035598371433</c:v>
                </c:pt>
                <c:pt idx="1451">
                  <c:v>0.5530843519226506</c:v>
                </c:pt>
                <c:pt idx="1452">
                  <c:v>3.2636837425114393</c:v>
                </c:pt>
                <c:pt idx="1453">
                  <c:v>1.0401055804510906</c:v>
                </c:pt>
                <c:pt idx="1454">
                  <c:v>8.1701184085863729E-2</c:v>
                </c:pt>
                <c:pt idx="1455">
                  <c:v>4.3464016947946291</c:v>
                </c:pt>
                <c:pt idx="1456">
                  <c:v>0.11406707236309536</c:v>
                </c:pt>
                <c:pt idx="1457">
                  <c:v>0.14484020044587415</c:v>
                </c:pt>
                <c:pt idx="1458">
                  <c:v>0.62290520790329007</c:v>
                </c:pt>
                <c:pt idx="1459">
                  <c:v>0.46810710731678601</c:v>
                </c:pt>
                <c:pt idx="1460">
                  <c:v>0.92331437083359225</c:v>
                </c:pt>
                <c:pt idx="1461">
                  <c:v>2.0662012226290423</c:v>
                </c:pt>
                <c:pt idx="1462">
                  <c:v>0.18808391488227863</c:v>
                </c:pt>
                <c:pt idx="1463">
                  <c:v>1.405758020357583</c:v>
                </c:pt>
                <c:pt idx="1464">
                  <c:v>4.7642368815624088E-3</c:v>
                </c:pt>
                <c:pt idx="1465">
                  <c:v>0.10658997649131226</c:v>
                </c:pt>
                <c:pt idx="1466">
                  <c:v>0.7527803179234912</c:v>
                </c:pt>
                <c:pt idx="1467">
                  <c:v>1.2685884698181862</c:v>
                </c:pt>
                <c:pt idx="1468">
                  <c:v>0.47916035229443549</c:v>
                </c:pt>
                <c:pt idx="1469">
                  <c:v>0.85483572985893663</c:v>
                </c:pt>
                <c:pt idx="1470">
                  <c:v>4.8658562149580442</c:v>
                </c:pt>
                <c:pt idx="1471">
                  <c:v>0.68788849965554943</c:v>
                </c:pt>
                <c:pt idx="1472">
                  <c:v>0.6734765406153701</c:v>
                </c:pt>
                <c:pt idx="1473">
                  <c:v>1.6585389707899612</c:v>
                </c:pt>
                <c:pt idx="1474">
                  <c:v>1.1912583840646431</c:v>
                </c:pt>
                <c:pt idx="1475">
                  <c:v>0.52601314525718523</c:v>
                </c:pt>
                <c:pt idx="1476">
                  <c:v>0.8577894434558293</c:v>
                </c:pt>
                <c:pt idx="1477">
                  <c:v>3.7263257993060876</c:v>
                </c:pt>
                <c:pt idx="1478">
                  <c:v>0.1903023733924436</c:v>
                </c:pt>
                <c:pt idx="1479">
                  <c:v>1.6748805007849927</c:v>
                </c:pt>
                <c:pt idx="1480">
                  <c:v>0.11560002959442545</c:v>
                </c:pt>
                <c:pt idx="1481">
                  <c:v>1.309504042423568</c:v>
                </c:pt>
                <c:pt idx="1482">
                  <c:v>0.10236938231259186</c:v>
                </c:pt>
                <c:pt idx="1483">
                  <c:v>9.0864046720926184E-2</c:v>
                </c:pt>
                <c:pt idx="1484">
                  <c:v>1.1465514556703549</c:v>
                </c:pt>
                <c:pt idx="1485">
                  <c:v>9.5124654689080393E-2</c:v>
                </c:pt>
                <c:pt idx="1486">
                  <c:v>0.14409900118696745</c:v>
                </c:pt>
                <c:pt idx="1487">
                  <c:v>3.2624208045831833E-2</c:v>
                </c:pt>
                <c:pt idx="1488">
                  <c:v>1.5274379078066129</c:v>
                </c:pt>
                <c:pt idx="1489">
                  <c:v>0.39621150878262523</c:v>
                </c:pt>
                <c:pt idx="1490">
                  <c:v>1.2561924073858983</c:v>
                </c:pt>
                <c:pt idx="1491">
                  <c:v>0.67866805338945757</c:v>
                </c:pt>
                <c:pt idx="1492">
                  <c:v>1.2252703299527619</c:v>
                </c:pt>
                <c:pt idx="1493">
                  <c:v>4.0325758922851547</c:v>
                </c:pt>
                <c:pt idx="1494">
                  <c:v>0.47073009995984078</c:v>
                </c:pt>
                <c:pt idx="1495">
                  <c:v>0.11179463971637658</c:v>
                </c:pt>
                <c:pt idx="1496">
                  <c:v>0.77557364948081031</c:v>
                </c:pt>
                <c:pt idx="1497">
                  <c:v>0.27121383962472034</c:v>
                </c:pt>
                <c:pt idx="1498">
                  <c:v>1.4225217754975656</c:v>
                </c:pt>
                <c:pt idx="1499">
                  <c:v>2.5653394914782166</c:v>
                </c:pt>
                <c:pt idx="1500">
                  <c:v>1.2468695774757219</c:v>
                </c:pt>
                <c:pt idx="1501">
                  <c:v>1.3782662441168949</c:v>
                </c:pt>
                <c:pt idx="1502">
                  <c:v>0.40007332593259304</c:v>
                </c:pt>
                <c:pt idx="1503">
                  <c:v>1.0702230448353363</c:v>
                </c:pt>
                <c:pt idx="1504">
                  <c:v>0.5994084535619183</c:v>
                </c:pt>
                <c:pt idx="1505">
                  <c:v>7.0450781369207505E-3</c:v>
                </c:pt>
                <c:pt idx="1506">
                  <c:v>1.5010602040485965</c:v>
                </c:pt>
                <c:pt idx="1507">
                  <c:v>1.0878370594752462</c:v>
                </c:pt>
                <c:pt idx="1508">
                  <c:v>0.10408879934871956</c:v>
                </c:pt>
                <c:pt idx="1509">
                  <c:v>2.3458013743225825</c:v>
                </c:pt>
                <c:pt idx="1510">
                  <c:v>7.9437919511299332E-2</c:v>
                </c:pt>
                <c:pt idx="1511">
                  <c:v>0.49952375508175917</c:v>
                </c:pt>
                <c:pt idx="1512">
                  <c:v>3.0373883521184397</c:v>
                </c:pt>
                <c:pt idx="1513">
                  <c:v>0.38024670870286192</c:v>
                </c:pt>
                <c:pt idx="1514">
                  <c:v>3.6286069585277159</c:v>
                </c:pt>
                <c:pt idx="1515">
                  <c:v>1.85730001148831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0.35250395791834099</c:v>
                </c:pt>
                <c:pt idx="1519">
                  <c:v>1.0682147916920428</c:v>
                </c:pt>
                <c:pt idx="1520">
                  <c:v>1.6410197436738045</c:v>
                </c:pt>
                <c:pt idx="1521">
                  <c:v>0.17817624500408077</c:v>
                </c:pt>
                <c:pt idx="1522">
                  <c:v>0.18596306308451793</c:v>
                </c:pt>
                <c:pt idx="1523">
                  <c:v>8.0013801766197379E-2</c:v>
                </c:pt>
                <c:pt idx="1524">
                  <c:v>0.53603187737904534</c:v>
                </c:pt>
                <c:pt idx="1525">
                  <c:v>1.9556179963256064</c:v>
                </c:pt>
                <c:pt idx="1526">
                  <c:v>1.6128364768580434</c:v>
                </c:pt>
                <c:pt idx="1527">
                  <c:v>1.5480145008991431</c:v>
                </c:pt>
                <c:pt idx="1528">
                  <c:v>0.10679568290297087</c:v>
                </c:pt>
                <c:pt idx="1529">
                  <c:v>8.9019373101592913E-2</c:v>
                </c:pt>
                <c:pt idx="1530">
                  <c:v>7.1732180782857174E-2</c:v>
                </c:pt>
                <c:pt idx="1531">
                  <c:v>0.39199032254680105</c:v>
                </c:pt>
                <c:pt idx="1532">
                  <c:v>12.316688745228836</c:v>
                </c:pt>
                <c:pt idx="1533">
                  <c:v>9.3676302329785757E-2</c:v>
                </c:pt>
                <c:pt idx="1534">
                  <c:v>1.2185529539908606</c:v>
                </c:pt>
                <c:pt idx="1535">
                  <c:v>0.58582671011522991</c:v>
                </c:pt>
                <c:pt idx="1536">
                  <c:v>0.2198121058715701</c:v>
                </c:pt>
                <c:pt idx="1537">
                  <c:v>1.344754752310108</c:v>
                </c:pt>
                <c:pt idx="1538">
                  <c:v>0.17058515030670154</c:v>
                </c:pt>
                <c:pt idx="1539">
                  <c:v>2.4699451338348801</c:v>
                </c:pt>
                <c:pt idx="1540">
                  <c:v>0.45880556187320365</c:v>
                </c:pt>
                <c:pt idx="1541">
                  <c:v>0.81078131840489631</c:v>
                </c:pt>
                <c:pt idx="1542">
                  <c:v>0.92744252310774433</c:v>
                </c:pt>
                <c:pt idx="1543">
                  <c:v>0.86416751787472468</c:v>
                </c:pt>
                <c:pt idx="1544">
                  <c:v>5.3419650623554873E-2</c:v>
                </c:pt>
                <c:pt idx="1545">
                  <c:v>1.5029771775925014</c:v>
                </c:pt>
                <c:pt idx="1546">
                  <c:v>0.99855056002454434</c:v>
                </c:pt>
                <c:pt idx="1547">
                  <c:v>0.57929734318027193</c:v>
                </c:pt>
                <c:pt idx="1548">
                  <c:v>1.7039461863157199</c:v>
                </c:pt>
                <c:pt idx="1549">
                  <c:v>0.12350783930114735</c:v>
                </c:pt>
                <c:pt idx="1550">
                  <c:v>1.4444884257114158E-2</c:v>
                </c:pt>
                <c:pt idx="1551">
                  <c:v>1.1808146448403432</c:v>
                </c:pt>
                <c:pt idx="1552">
                  <c:v>9.7960972750875716E-2</c:v>
                </c:pt>
                <c:pt idx="1553">
                  <c:v>3.1399319631103241E-2</c:v>
                </c:pt>
                <c:pt idx="1554">
                  <c:v>2.8278391621038734</c:v>
                </c:pt>
                <c:pt idx="1555">
                  <c:v>1.8084357750542117</c:v>
                </c:pt>
                <c:pt idx="1556">
                  <c:v>8.4022050086237379E-2</c:v>
                </c:pt>
                <c:pt idx="1557">
                  <c:v>1.5698117914367884</c:v>
                </c:pt>
                <c:pt idx="1558">
                  <c:v>0.2311285818851824</c:v>
                </c:pt>
                <c:pt idx="1559">
                  <c:v>0.5488354374813138</c:v>
                </c:pt>
                <c:pt idx="1560">
                  <c:v>2.5535908019042073</c:v>
                </c:pt>
                <c:pt idx="1561">
                  <c:v>1.6016422481728798</c:v>
                </c:pt>
                <c:pt idx="1562">
                  <c:v>0.781474468018028</c:v>
                </c:pt>
                <c:pt idx="1563">
                  <c:v>0.34736808872601277</c:v>
                </c:pt>
                <c:pt idx="1564">
                  <c:v>1.2273933723729034</c:v>
                </c:pt>
                <c:pt idx="1565">
                  <c:v>0.71620856642432129</c:v>
                </c:pt>
                <c:pt idx="1566">
                  <c:v>2.8199916808929473</c:v>
                </c:pt>
                <c:pt idx="1567">
                  <c:v>6.0167064245073273E-2</c:v>
                </c:pt>
                <c:pt idx="1568">
                  <c:v>0.19073720197320329</c:v>
                </c:pt>
                <c:pt idx="1569">
                  <c:v>2.077097805642091</c:v>
                </c:pt>
                <c:pt idx="1570">
                  <c:v>1.1337108889003313</c:v>
                </c:pt>
                <c:pt idx="1571">
                  <c:v>0.11307599864476842</c:v>
                </c:pt>
                <c:pt idx="1572">
                  <c:v>0.47225472858153633</c:v>
                </c:pt>
                <c:pt idx="1573">
                  <c:v>0.85138906673277193</c:v>
                </c:pt>
                <c:pt idx="1574">
                  <c:v>0.63302989087615125</c:v>
                </c:pt>
                <c:pt idx="1575">
                  <c:v>0.18289028745149624</c:v>
                </c:pt>
                <c:pt idx="1576">
                  <c:v>0.29400540012818133</c:v>
                </c:pt>
                <c:pt idx="1577">
                  <c:v>1.6088142943901023</c:v>
                </c:pt>
                <c:pt idx="1578">
                  <c:v>0.79084254028496959</c:v>
                </c:pt>
                <c:pt idx="1579">
                  <c:v>1.3234030953162671E-2</c:v>
                </c:pt>
                <c:pt idx="1580">
                  <c:v>0.64801041522342029</c:v>
                </c:pt>
                <c:pt idx="1581">
                  <c:v>1.5880331259848564</c:v>
                </c:pt>
                <c:pt idx="1582">
                  <c:v>0.43251510702084656</c:v>
                </c:pt>
                <c:pt idx="1583">
                  <c:v>1.6845944979617304</c:v>
                </c:pt>
                <c:pt idx="1584">
                  <c:v>3.0664780337709925E-2</c:v>
                </c:pt>
                <c:pt idx="1585">
                  <c:v>5.0850662260167088</c:v>
                </c:pt>
                <c:pt idx="1586">
                  <c:v>0.25547367908282637</c:v>
                </c:pt>
                <c:pt idx="1587">
                  <c:v>0.29244632773307733</c:v>
                </c:pt>
                <c:pt idx="1588">
                  <c:v>1.8433925170928527</c:v>
                </c:pt>
                <c:pt idx="1589">
                  <c:v>0.50505587139076236</c:v>
                </c:pt>
                <c:pt idx="1590">
                  <c:v>1.4824790012723672</c:v>
                </c:pt>
                <c:pt idx="1591">
                  <c:v>1.5040429454107227</c:v>
                </c:pt>
                <c:pt idx="1592">
                  <c:v>1.2337967795463387</c:v>
                </c:pt>
                <c:pt idx="1593">
                  <c:v>0.42701280629956995</c:v>
                </c:pt>
                <c:pt idx="1594">
                  <c:v>0.78008311711761014</c:v>
                </c:pt>
                <c:pt idx="1595">
                  <c:v>3.4457688023927511</c:v>
                </c:pt>
                <c:pt idx="1596">
                  <c:v>0.22974618027022883</c:v>
                </c:pt>
                <c:pt idx="1597">
                  <c:v>0.48860411449152591</c:v>
                </c:pt>
                <c:pt idx="1598">
                  <c:v>7.3350151288199564E-2</c:v>
                </c:pt>
                <c:pt idx="1599">
                  <c:v>0.83709600828643072</c:v>
                </c:pt>
                <c:pt idx="1600">
                  <c:v>0.15914729194034458</c:v>
                </c:pt>
                <c:pt idx="1601">
                  <c:v>0.79783063152601241</c:v>
                </c:pt>
                <c:pt idx="1602">
                  <c:v>1.1552188659526743</c:v>
                </c:pt>
                <c:pt idx="1603">
                  <c:v>0.47170698975845066</c:v>
                </c:pt>
                <c:pt idx="1604">
                  <c:v>0.3318447454393893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1.7606743483775906</c:v>
                </c:pt>
                <c:pt idx="1608">
                  <c:v>0.78805610694308759</c:v>
                </c:pt>
                <c:pt idx="1609">
                  <c:v>0.83460265329885108</c:v>
                </c:pt>
                <c:pt idx="1610">
                  <c:v>0.64540960154641069</c:v>
                </c:pt>
                <c:pt idx="1611">
                  <c:v>0.51449785953951699</c:v>
                </c:pt>
                <c:pt idx="1612">
                  <c:v>0.15683361109565083</c:v>
                </c:pt>
                <c:pt idx="1613">
                  <c:v>0.23882889380018049</c:v>
                </c:pt>
                <c:pt idx="1614">
                  <c:v>0.65464744649912121</c:v>
                </c:pt>
                <c:pt idx="1615">
                  <c:v>2.3482700485055603</c:v>
                </c:pt>
                <c:pt idx="1616">
                  <c:v>1.4255696620105429</c:v>
                </c:pt>
                <c:pt idx="1617">
                  <c:v>2.9280485413188593E-2</c:v>
                </c:pt>
                <c:pt idx="1618">
                  <c:v>1.6977805785233342</c:v>
                </c:pt>
                <c:pt idx="1619">
                  <c:v>1.0512844808960433</c:v>
                </c:pt>
                <c:pt idx="1620">
                  <c:v>1.0809359352369523</c:v>
                </c:pt>
                <c:pt idx="1621">
                  <c:v>0.69516799602633839</c:v>
                </c:pt>
                <c:pt idx="1622">
                  <c:v>0.55012634482189871</c:v>
                </c:pt>
                <c:pt idx="1623">
                  <c:v>6.169536787033799E-2</c:v>
                </c:pt>
                <c:pt idx="1624">
                  <c:v>0.15782827344433248</c:v>
                </c:pt>
                <c:pt idx="1625">
                  <c:v>0.25225335571744523</c:v>
                </c:pt>
                <c:pt idx="1626">
                  <c:v>0.33051193824459335</c:v>
                </c:pt>
                <c:pt idx="1627">
                  <c:v>0.29219690664293341</c:v>
                </c:pt>
                <c:pt idx="1628">
                  <c:v>0.17167842347858314</c:v>
                </c:pt>
                <c:pt idx="1629">
                  <c:v>0.52781914452226242</c:v>
                </c:pt>
                <c:pt idx="1630">
                  <c:v>3.183507739204309</c:v>
                </c:pt>
                <c:pt idx="1631">
                  <c:v>0.79138734588105586</c:v>
                </c:pt>
                <c:pt idx="1632">
                  <c:v>0.57412025304397074</c:v>
                </c:pt>
                <c:pt idx="1633">
                  <c:v>1.1079536253550348</c:v>
                </c:pt>
                <c:pt idx="1634">
                  <c:v>1.5377835894161509</c:v>
                </c:pt>
                <c:pt idx="1635">
                  <c:v>1.4329178340934692</c:v>
                </c:pt>
                <c:pt idx="1636">
                  <c:v>1.4931365384823934</c:v>
                </c:pt>
                <c:pt idx="1637">
                  <c:v>1.7025192730801795</c:v>
                </c:pt>
                <c:pt idx="1638">
                  <c:v>0.66239225540551905</c:v>
                </c:pt>
                <c:pt idx="1639">
                  <c:v>1.8162059603358194</c:v>
                </c:pt>
                <c:pt idx="1640">
                  <c:v>0.13257453059779381</c:v>
                </c:pt>
                <c:pt idx="1641">
                  <c:v>0.74707352670927984</c:v>
                </c:pt>
                <c:pt idx="1642">
                  <c:v>1.195730686672559</c:v>
                </c:pt>
                <c:pt idx="1643">
                  <c:v>1.4056101934263072</c:v>
                </c:pt>
                <c:pt idx="1644">
                  <c:v>0.68642586481433776</c:v>
                </c:pt>
                <c:pt idx="1645">
                  <c:v>4.5029531058017595E-2</c:v>
                </c:pt>
                <c:pt idx="1646">
                  <c:v>6.2635588509305701E-2</c:v>
                </c:pt>
                <c:pt idx="1647">
                  <c:v>0.11546871554890108</c:v>
                </c:pt>
                <c:pt idx="1648">
                  <c:v>0.83365447043035734</c:v>
                </c:pt>
                <c:pt idx="1649">
                  <c:v>0.77224887821444577</c:v>
                </c:pt>
                <c:pt idx="1650">
                  <c:v>0.38284175549153499</c:v>
                </c:pt>
                <c:pt idx="1651">
                  <c:v>0.48623787219347037</c:v>
                </c:pt>
                <c:pt idx="1652">
                  <c:v>0.40684413684721721</c:v>
                </c:pt>
                <c:pt idx="1653">
                  <c:v>0.1822107737467665</c:v>
                </c:pt>
                <c:pt idx="1654">
                  <c:v>0.78515550894247244</c:v>
                </c:pt>
                <c:pt idx="1655">
                  <c:v>0.15511917470295622</c:v>
                </c:pt>
                <c:pt idx="1656">
                  <c:v>0.29803025715429782</c:v>
                </c:pt>
                <c:pt idx="1657">
                  <c:v>0.14434050561237097</c:v>
                </c:pt>
                <c:pt idx="1658">
                  <c:v>1.2402920272119178</c:v>
                </c:pt>
                <c:pt idx="1659">
                  <c:v>3.5391566114705529E-2</c:v>
                </c:pt>
                <c:pt idx="1660">
                  <c:v>1.2488793662392033</c:v>
                </c:pt>
                <c:pt idx="1661">
                  <c:v>1.1394902068289592</c:v>
                </c:pt>
                <c:pt idx="1662">
                  <c:v>0.38316468349758948</c:v>
                </c:pt>
                <c:pt idx="1663">
                  <c:v>0.98788482144198919</c:v>
                </c:pt>
                <c:pt idx="1664">
                  <c:v>3.41277045289756</c:v>
                </c:pt>
                <c:pt idx="1665">
                  <c:v>1.2626421083251473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1.8378791514872095</c:v>
                </c:pt>
                <c:pt idx="1669">
                  <c:v>2.305187369278797</c:v>
                </c:pt>
                <c:pt idx="1670">
                  <c:v>0.97326777815141718</c:v>
                </c:pt>
                <c:pt idx="1671">
                  <c:v>0.59523807039610754</c:v>
                </c:pt>
                <c:pt idx="1672">
                  <c:v>0.12821651249032923</c:v>
                </c:pt>
                <c:pt idx="1673">
                  <c:v>0.17682863344149014</c:v>
                </c:pt>
                <c:pt idx="1674">
                  <c:v>1.1006090471393155</c:v>
                </c:pt>
                <c:pt idx="1675">
                  <c:v>0.26250053056208339</c:v>
                </c:pt>
                <c:pt idx="1676">
                  <c:v>1.0917057297633108</c:v>
                </c:pt>
                <c:pt idx="1677">
                  <c:v>2.7793275787613154E-2</c:v>
                </c:pt>
                <c:pt idx="1678">
                  <c:v>8.9068778342745955E-4</c:v>
                </c:pt>
                <c:pt idx="1679">
                  <c:v>0.22044869654995183</c:v>
                </c:pt>
                <c:pt idx="1680">
                  <c:v>0.28810996989352256</c:v>
                </c:pt>
                <c:pt idx="1681">
                  <c:v>0.93243561588732837</c:v>
                </c:pt>
                <c:pt idx="1682">
                  <c:v>3.0688234575224249</c:v>
                </c:pt>
                <c:pt idx="1683">
                  <c:v>0.62608075705266097</c:v>
                </c:pt>
                <c:pt idx="1684">
                  <c:v>0.87706609586818962</c:v>
                </c:pt>
                <c:pt idx="1685">
                  <c:v>1.1458756884479371</c:v>
                </c:pt>
                <c:pt idx="1686">
                  <c:v>3.2451810579396647</c:v>
                </c:pt>
                <c:pt idx="1687">
                  <c:v>1.6426952947058635</c:v>
                </c:pt>
                <c:pt idx="1688">
                  <c:v>0.33782023765049679</c:v>
                </c:pt>
                <c:pt idx="1689">
                  <c:v>1.0884767003225611</c:v>
                </c:pt>
                <c:pt idx="1690">
                  <c:v>1.3504873440934884</c:v>
                </c:pt>
                <c:pt idx="1691">
                  <c:v>1.2070061080144054</c:v>
                </c:pt>
                <c:pt idx="1692">
                  <c:v>2.1996023657987247</c:v>
                </c:pt>
                <c:pt idx="1693">
                  <c:v>0.65233010544310599</c:v>
                </c:pt>
                <c:pt idx="1694">
                  <c:v>0.28795108174523737</c:v>
                </c:pt>
                <c:pt idx="1695">
                  <c:v>1.521475314070063</c:v>
                </c:pt>
                <c:pt idx="1696">
                  <c:v>6.5807288937800537E-2</c:v>
                </c:pt>
                <c:pt idx="1697">
                  <c:v>0.75710808737680435</c:v>
                </c:pt>
                <c:pt idx="1698">
                  <c:v>0.60144343771221098</c:v>
                </c:pt>
                <c:pt idx="1699">
                  <c:v>1.268483184537152</c:v>
                </c:pt>
                <c:pt idx="1700">
                  <c:v>1.5600416634161529</c:v>
                </c:pt>
                <c:pt idx="1701">
                  <c:v>0.64273762555586811</c:v>
                </c:pt>
                <c:pt idx="1702">
                  <c:v>0.96170281541413294</c:v>
                </c:pt>
                <c:pt idx="1703">
                  <c:v>0.10109243174880397</c:v>
                </c:pt>
                <c:pt idx="1704">
                  <c:v>4.9667231287671101E-2</c:v>
                </c:pt>
                <c:pt idx="1705">
                  <c:v>7.521861613239679E-2</c:v>
                </c:pt>
                <c:pt idx="1706">
                  <c:v>0.43196319114842152</c:v>
                </c:pt>
                <c:pt idx="1707">
                  <c:v>0.13824267365997628</c:v>
                </c:pt>
                <c:pt idx="1708">
                  <c:v>2.0177499145898836</c:v>
                </c:pt>
                <c:pt idx="1709">
                  <c:v>0.20199453246296983</c:v>
                </c:pt>
                <c:pt idx="1710">
                  <c:v>0.52869531823801974</c:v>
                </c:pt>
                <c:pt idx="1711">
                  <c:v>0.3257020619118054</c:v>
                </c:pt>
                <c:pt idx="1712">
                  <c:v>0.79185188244825022</c:v>
                </c:pt>
                <c:pt idx="1713">
                  <c:v>1.7156807614406341E-2</c:v>
                </c:pt>
                <c:pt idx="1714">
                  <c:v>0.3540323054624353</c:v>
                </c:pt>
                <c:pt idx="1715">
                  <c:v>2.6181477925909866</c:v>
                </c:pt>
                <c:pt idx="1716">
                  <c:v>1.5195562100750943</c:v>
                </c:pt>
                <c:pt idx="1717">
                  <c:v>0.43158990701825378</c:v>
                </c:pt>
                <c:pt idx="1718">
                  <c:v>4.4061250439446538E-3</c:v>
                </c:pt>
                <c:pt idx="1719">
                  <c:v>0.46335115444565117</c:v>
                </c:pt>
                <c:pt idx="1720">
                  <c:v>1.4765479596645776</c:v>
                </c:pt>
                <c:pt idx="1721">
                  <c:v>0.20139432903539567</c:v>
                </c:pt>
                <c:pt idx="1722">
                  <c:v>1.1142513518693768</c:v>
                </c:pt>
                <c:pt idx="1723">
                  <c:v>0.10437125714332583</c:v>
                </c:pt>
                <c:pt idx="1724">
                  <c:v>0.99715313435052755</c:v>
                </c:pt>
                <c:pt idx="1725">
                  <c:v>0.46478567963481915</c:v>
                </c:pt>
                <c:pt idx="1726">
                  <c:v>0.81958958136941928</c:v>
                </c:pt>
                <c:pt idx="1727">
                  <c:v>9.2100020204068031E-2</c:v>
                </c:pt>
                <c:pt idx="1728">
                  <c:v>1.1761158277786683</c:v>
                </c:pt>
                <c:pt idx="1729">
                  <c:v>0.40911448152590796</c:v>
                </c:pt>
                <c:pt idx="1730">
                  <c:v>0.5434600099330763</c:v>
                </c:pt>
                <c:pt idx="1731">
                  <c:v>0.78365104448779588</c:v>
                </c:pt>
                <c:pt idx="1732">
                  <c:v>0.29278306942888993</c:v>
                </c:pt>
                <c:pt idx="1733">
                  <c:v>0.1759125367359354</c:v>
                </c:pt>
                <c:pt idx="1734">
                  <c:v>7.5958349135614486E-2</c:v>
                </c:pt>
                <c:pt idx="1735">
                  <c:v>2.3729749782071061</c:v>
                </c:pt>
                <c:pt idx="1736">
                  <c:v>0.17212745559504869</c:v>
                </c:pt>
                <c:pt idx="1737">
                  <c:v>1.4066740620784641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0.81817543405727411</c:v>
                </c:pt>
                <c:pt idx="1741">
                  <c:v>1.1982814064194898</c:v>
                </c:pt>
                <c:pt idx="1742">
                  <c:v>1.2367494752622743</c:v>
                </c:pt>
                <c:pt idx="1743">
                  <c:v>0.26481552213642623</c:v>
                </c:pt>
                <c:pt idx="1744">
                  <c:v>2.3720716012833658</c:v>
                </c:pt>
                <c:pt idx="1745">
                  <c:v>0.68241516403671199</c:v>
                </c:pt>
                <c:pt idx="1746">
                  <c:v>2.9011643566243017</c:v>
                </c:pt>
                <c:pt idx="1747">
                  <c:v>0.50566246777720436</c:v>
                </c:pt>
                <c:pt idx="1748">
                  <c:v>1.8691663712960314</c:v>
                </c:pt>
                <c:pt idx="1749">
                  <c:v>8.4526935493424521E-2</c:v>
                </c:pt>
                <c:pt idx="1750">
                  <c:v>2.2760337400131392E-2</c:v>
                </c:pt>
                <c:pt idx="1751">
                  <c:v>0.73421157538425774</c:v>
                </c:pt>
                <c:pt idx="1752">
                  <c:v>0.87884465322337957</c:v>
                </c:pt>
                <c:pt idx="1753">
                  <c:v>2.2572640481444273</c:v>
                </c:pt>
                <c:pt idx="1754">
                  <c:v>0.99673070291567067</c:v>
                </c:pt>
                <c:pt idx="1755">
                  <c:v>0.82013664757362215</c:v>
                </c:pt>
                <c:pt idx="1756">
                  <c:v>1.1010991011087621</c:v>
                </c:pt>
                <c:pt idx="1757">
                  <c:v>2.2922537161590117</c:v>
                </c:pt>
                <c:pt idx="1758">
                  <c:v>0.42504517768612449</c:v>
                </c:pt>
                <c:pt idx="1759">
                  <c:v>1.5232559267018893</c:v>
                </c:pt>
                <c:pt idx="1760">
                  <c:v>0.47503460638957673</c:v>
                </c:pt>
                <c:pt idx="1761">
                  <c:v>0.54619032129116574</c:v>
                </c:pt>
                <c:pt idx="1762">
                  <c:v>0.39034497967286053</c:v>
                </c:pt>
                <c:pt idx="1763">
                  <c:v>1.5662945966509367</c:v>
                </c:pt>
                <c:pt idx="1764">
                  <c:v>1.3915994032751635</c:v>
                </c:pt>
                <c:pt idx="1765">
                  <c:v>0.64495191056338763</c:v>
                </c:pt>
                <c:pt idx="1766">
                  <c:v>9.1643624609908297E-2</c:v>
                </c:pt>
                <c:pt idx="1767">
                  <c:v>0.94022062183539779</c:v>
                </c:pt>
                <c:pt idx="1768">
                  <c:v>0.54297748476346364</c:v>
                </c:pt>
                <c:pt idx="1769">
                  <c:v>0.39134595601445654</c:v>
                </c:pt>
                <c:pt idx="1770">
                  <c:v>0.19389956378253281</c:v>
                </c:pt>
                <c:pt idx="1771">
                  <c:v>1.6171738711730421</c:v>
                </c:pt>
                <c:pt idx="1772">
                  <c:v>1.3230791340972938</c:v>
                </c:pt>
                <c:pt idx="1773">
                  <c:v>0.28032097874897044</c:v>
                </c:pt>
                <c:pt idx="1774">
                  <c:v>0.2061294213450347</c:v>
                </c:pt>
                <c:pt idx="1775">
                  <c:v>3.346996975200772</c:v>
                </c:pt>
                <c:pt idx="1776">
                  <c:v>0.17086980167010221</c:v>
                </c:pt>
                <c:pt idx="1777">
                  <c:v>1.6620320782442937</c:v>
                </c:pt>
                <c:pt idx="1778">
                  <c:v>0.19753003668902011</c:v>
                </c:pt>
                <c:pt idx="1779">
                  <c:v>0.7452977133880101</c:v>
                </c:pt>
                <c:pt idx="1780">
                  <c:v>0.7155485649100084</c:v>
                </c:pt>
                <c:pt idx="1781">
                  <c:v>0.53219694333939049</c:v>
                </c:pt>
                <c:pt idx="1782">
                  <c:v>1.8533898878382813</c:v>
                </c:pt>
                <c:pt idx="1783">
                  <c:v>0.31437993655715973</c:v>
                </c:pt>
                <c:pt idx="1784">
                  <c:v>0.48917672282978653</c:v>
                </c:pt>
                <c:pt idx="1785">
                  <c:v>4.0149121822907281</c:v>
                </c:pt>
                <c:pt idx="1786">
                  <c:v>0.61781665406449393</c:v>
                </c:pt>
                <c:pt idx="1787">
                  <c:v>0.18760903075028976</c:v>
                </c:pt>
                <c:pt idx="1788">
                  <c:v>0.99228359452780335</c:v>
                </c:pt>
                <c:pt idx="1789">
                  <c:v>0.10075659746943082</c:v>
                </c:pt>
                <c:pt idx="1790">
                  <c:v>2.8374625021803697</c:v>
                </c:pt>
                <c:pt idx="1791">
                  <c:v>6.4578099807751949E-2</c:v>
                </c:pt>
                <c:pt idx="1792">
                  <c:v>1.0177213675020351</c:v>
                </c:pt>
                <c:pt idx="1793">
                  <c:v>0.57366296503875258</c:v>
                </c:pt>
                <c:pt idx="1794">
                  <c:v>3.7147583283700794</c:v>
                </c:pt>
                <c:pt idx="1795">
                  <c:v>0.6370877737173718</c:v>
                </c:pt>
                <c:pt idx="1796">
                  <c:v>0.96896511744710423</c:v>
                </c:pt>
                <c:pt idx="1797">
                  <c:v>0.32011018772152322</c:v>
                </c:pt>
                <c:pt idx="1798">
                  <c:v>0.88723020521816909</c:v>
                </c:pt>
                <c:pt idx="1799">
                  <c:v>1.5861312092683522</c:v>
                </c:pt>
                <c:pt idx="1800">
                  <c:v>7.5084970906560911E-2</c:v>
                </c:pt>
                <c:pt idx="1801">
                  <c:v>0.59934659303565196</c:v>
                </c:pt>
                <c:pt idx="1802">
                  <c:v>0.17468582350855269</c:v>
                </c:pt>
                <c:pt idx="1803">
                  <c:v>0.53652246231866862</c:v>
                </c:pt>
                <c:pt idx="1804">
                  <c:v>1.18176917618212E-2</c:v>
                </c:pt>
                <c:pt idx="1805">
                  <c:v>2.8014168210893025</c:v>
                </c:pt>
                <c:pt idx="1806">
                  <c:v>0.72721079181507631</c:v>
                </c:pt>
                <c:pt idx="1807">
                  <c:v>8.1812639914647031E-2</c:v>
                </c:pt>
                <c:pt idx="1808">
                  <c:v>2.8257731280594296</c:v>
                </c:pt>
                <c:pt idx="1809">
                  <c:v>1.7755659058938109</c:v>
                </c:pt>
                <c:pt idx="1810">
                  <c:v>3.5316336187740482</c:v>
                </c:pt>
                <c:pt idx="1811">
                  <c:v>1.9542155407262287</c:v>
                </c:pt>
                <c:pt idx="1812">
                  <c:v>1.6808790701133391</c:v>
                </c:pt>
                <c:pt idx="1813">
                  <c:v>0.25583923966640343</c:v>
                </c:pt>
                <c:pt idx="1814">
                  <c:v>0.64347273082400058</c:v>
                </c:pt>
                <c:pt idx="1815">
                  <c:v>0.78171507560137266</c:v>
                </c:pt>
                <c:pt idx="1816">
                  <c:v>0.51001935123289366</c:v>
                </c:pt>
                <c:pt idx="1817">
                  <c:v>1.0752449443917607</c:v>
                </c:pt>
                <c:pt idx="1818">
                  <c:v>2.0804711609387985</c:v>
                </c:pt>
                <c:pt idx="1819">
                  <c:v>0.69683593792493492</c:v>
                </c:pt>
                <c:pt idx="1820">
                  <c:v>0.41647053880172741</c:v>
                </c:pt>
                <c:pt idx="1821">
                  <c:v>1.2306105352323693</c:v>
                </c:pt>
                <c:pt idx="1822">
                  <c:v>1.347535651295249</c:v>
                </c:pt>
                <c:pt idx="1823">
                  <c:v>0.45757440362962043</c:v>
                </c:pt>
                <c:pt idx="1824">
                  <c:v>3.1186978419505529</c:v>
                </c:pt>
                <c:pt idx="1825">
                  <c:v>0.58287811819829138</c:v>
                </c:pt>
                <c:pt idx="1826">
                  <c:v>1.3677566728444268</c:v>
                </c:pt>
                <c:pt idx="1827">
                  <c:v>0.31532080362760728</c:v>
                </c:pt>
                <c:pt idx="1828">
                  <c:v>0.1743387730197784</c:v>
                </c:pt>
                <c:pt idx="1829">
                  <c:v>0.58824218498235992</c:v>
                </c:pt>
                <c:pt idx="1830">
                  <c:v>2.2913616577564957</c:v>
                </c:pt>
                <c:pt idx="1831">
                  <c:v>0.29366581301455258</c:v>
                </c:pt>
                <c:pt idx="1832">
                  <c:v>0.69665717993536003</c:v>
                </c:pt>
                <c:pt idx="1833">
                  <c:v>0.92327531978433719</c:v>
                </c:pt>
                <c:pt idx="1834">
                  <c:v>0.2445556937824355</c:v>
                </c:pt>
                <c:pt idx="1835">
                  <c:v>2.5968811219779551</c:v>
                </c:pt>
                <c:pt idx="1836">
                  <c:v>0.46258778230149472</c:v>
                </c:pt>
                <c:pt idx="1837">
                  <c:v>0.51926268869910541</c:v>
                </c:pt>
                <c:pt idx="1838">
                  <c:v>1.1253227982310308</c:v>
                </c:pt>
                <c:pt idx="1839">
                  <c:v>1.4826017246238334</c:v>
                </c:pt>
                <c:pt idx="1840">
                  <c:v>0.57498978471807327</c:v>
                </c:pt>
                <c:pt idx="1841">
                  <c:v>0.20786595382139159</c:v>
                </c:pt>
                <c:pt idx="1842">
                  <c:v>0.73803136495153554</c:v>
                </c:pt>
                <c:pt idx="1843">
                  <c:v>2.7581526178610098</c:v>
                </c:pt>
                <c:pt idx="1844">
                  <c:v>0.63459812636465984</c:v>
                </c:pt>
                <c:pt idx="1845">
                  <c:v>1.5321289055150664</c:v>
                </c:pt>
                <c:pt idx="1846">
                  <c:v>0.31270330388191292</c:v>
                </c:pt>
                <c:pt idx="1847">
                  <c:v>1.2790702708794022</c:v>
                </c:pt>
                <c:pt idx="1848">
                  <c:v>0.17728131875611758</c:v>
                </c:pt>
                <c:pt idx="1849">
                  <c:v>0.65510444119445166</c:v>
                </c:pt>
                <c:pt idx="1850">
                  <c:v>0.44738871600134167</c:v>
                </c:pt>
                <c:pt idx="1851">
                  <c:v>0.33155360026113762</c:v>
                </c:pt>
                <c:pt idx="1852">
                  <c:v>0.49742524499939972</c:v>
                </c:pt>
                <c:pt idx="1853">
                  <c:v>4.0908651184684279E-2</c:v>
                </c:pt>
                <c:pt idx="1854">
                  <c:v>2.1756759512901263</c:v>
                </c:pt>
                <c:pt idx="1855">
                  <c:v>1.4341205731996234</c:v>
                </c:pt>
                <c:pt idx="1856">
                  <c:v>0.22880192189169993</c:v>
                </c:pt>
                <c:pt idx="1857">
                  <c:v>1.0149279869975278</c:v>
                </c:pt>
                <c:pt idx="1858">
                  <c:v>0.30524933624022355</c:v>
                </c:pt>
                <c:pt idx="1859">
                  <c:v>0.63053529936844688</c:v>
                </c:pt>
                <c:pt idx="1860">
                  <c:v>0.39374926030202489</c:v>
                </c:pt>
                <c:pt idx="1861">
                  <c:v>0.17939069031076429</c:v>
                </c:pt>
                <c:pt idx="1862">
                  <c:v>6.1671090840683472E-2</c:v>
                </c:pt>
                <c:pt idx="1863">
                  <c:v>0.53090417603410556</c:v>
                </c:pt>
                <c:pt idx="1864">
                  <c:v>0.74997397858626269</c:v>
                </c:pt>
                <c:pt idx="1865">
                  <c:v>6.2838522286406684E-2</c:v>
                </c:pt>
                <c:pt idx="1866">
                  <c:v>1.641083562152859</c:v>
                </c:pt>
                <c:pt idx="1867">
                  <c:v>1.0388640671874507</c:v>
                </c:pt>
                <c:pt idx="1868">
                  <c:v>1.1381745193764046</c:v>
                </c:pt>
                <c:pt idx="1869">
                  <c:v>0.23401600347690985</c:v>
                </c:pt>
                <c:pt idx="1870">
                  <c:v>1.8037977618117938E-3</c:v>
                </c:pt>
                <c:pt idx="1871">
                  <c:v>0.34822970536460907</c:v>
                </c:pt>
                <c:pt idx="1872">
                  <c:v>1.960159979026165</c:v>
                </c:pt>
                <c:pt idx="1873">
                  <c:v>4.798836322799783</c:v>
                </c:pt>
                <c:pt idx="1874">
                  <c:v>1.6325986240022874</c:v>
                </c:pt>
                <c:pt idx="1875">
                  <c:v>0.24971013511153006</c:v>
                </c:pt>
                <c:pt idx="1876">
                  <c:v>1.0555115545924625</c:v>
                </c:pt>
                <c:pt idx="1877">
                  <c:v>9.12056788126617E-2</c:v>
                </c:pt>
                <c:pt idx="1878">
                  <c:v>0.91724698205208</c:v>
                </c:pt>
                <c:pt idx="1879">
                  <c:v>0.61302143110923146</c:v>
                </c:pt>
                <c:pt idx="1880">
                  <c:v>0.13588599778313301</c:v>
                </c:pt>
                <c:pt idx="1881">
                  <c:v>0.44199739111322517</c:v>
                </c:pt>
                <c:pt idx="1882">
                  <c:v>0.14720110153700189</c:v>
                </c:pt>
                <c:pt idx="1883">
                  <c:v>1.4967745609458467</c:v>
                </c:pt>
                <c:pt idx="1884">
                  <c:v>0.50287573667019836</c:v>
                </c:pt>
                <c:pt idx="1885">
                  <c:v>0.20022982388961899</c:v>
                </c:pt>
                <c:pt idx="1886">
                  <c:v>1.7107508086531997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0.10675123522429683</c:v>
                </c:pt>
                <c:pt idx="1890">
                  <c:v>3.9399372005983904</c:v>
                </c:pt>
                <c:pt idx="1891">
                  <c:v>0.19716773382543398</c:v>
                </c:pt>
                <c:pt idx="1892">
                  <c:v>1.9992349871422124</c:v>
                </c:pt>
                <c:pt idx="1893">
                  <c:v>1.387182334350989</c:v>
                </c:pt>
                <c:pt idx="1894">
                  <c:v>0.47225010857257155</c:v>
                </c:pt>
                <c:pt idx="1895">
                  <c:v>1.2918167935821991</c:v>
                </c:pt>
                <c:pt idx="1896">
                  <c:v>1.5161732990598531</c:v>
                </c:pt>
                <c:pt idx="1897">
                  <c:v>0.83267184731689614</c:v>
                </c:pt>
                <c:pt idx="1898">
                  <c:v>0.91182385338352701</c:v>
                </c:pt>
                <c:pt idx="1899">
                  <c:v>2.6070967412796349</c:v>
                </c:pt>
                <c:pt idx="1900">
                  <c:v>0.16114760682186502</c:v>
                </c:pt>
                <c:pt idx="1901">
                  <c:v>0.13530540745236555</c:v>
                </c:pt>
                <c:pt idx="1902">
                  <c:v>0.3133959705116407</c:v>
                </c:pt>
                <c:pt idx="1903">
                  <c:v>0.62570660384154764</c:v>
                </c:pt>
                <c:pt idx="1904">
                  <c:v>1.6978539409052389</c:v>
                </c:pt>
                <c:pt idx="1905">
                  <c:v>1.1099642783746824</c:v>
                </c:pt>
                <c:pt idx="1906">
                  <c:v>0.45038170555162377</c:v>
                </c:pt>
                <c:pt idx="1907">
                  <c:v>0.99068721857718411</c:v>
                </c:pt>
                <c:pt idx="1908">
                  <c:v>0.36593108144121217</c:v>
                </c:pt>
                <c:pt idx="1909">
                  <c:v>0.45666390858491923</c:v>
                </c:pt>
                <c:pt idx="1910">
                  <c:v>0.60602941007106703</c:v>
                </c:pt>
                <c:pt idx="1911">
                  <c:v>0.32892793304885615</c:v>
                </c:pt>
                <c:pt idx="1912">
                  <c:v>7.5585314535063453E-2</c:v>
                </c:pt>
                <c:pt idx="1913">
                  <c:v>1.4258288274086761</c:v>
                </c:pt>
                <c:pt idx="1914">
                  <c:v>0.45807231743641169</c:v>
                </c:pt>
                <c:pt idx="1915">
                  <c:v>0.80735570743043283</c:v>
                </c:pt>
                <c:pt idx="1916">
                  <c:v>3.8420762378252621E-2</c:v>
                </c:pt>
                <c:pt idx="1917">
                  <c:v>0.17529522009915996</c:v>
                </c:pt>
                <c:pt idx="1918">
                  <c:v>0.62797653940750109</c:v>
                </c:pt>
                <c:pt idx="1919">
                  <c:v>0.62533323635185611</c:v>
                </c:pt>
                <c:pt idx="1920">
                  <c:v>0.35750612690574424</c:v>
                </c:pt>
                <c:pt idx="1921">
                  <c:v>0.2828978086943475</c:v>
                </c:pt>
                <c:pt idx="1922">
                  <c:v>0.59702190456825022</c:v>
                </c:pt>
                <c:pt idx="1923">
                  <c:v>0.84656341476720309</c:v>
                </c:pt>
                <c:pt idx="1924">
                  <c:v>1.1344891986951833</c:v>
                </c:pt>
                <c:pt idx="1925">
                  <c:v>0.14277419608682246</c:v>
                </c:pt>
                <c:pt idx="1926">
                  <c:v>1.0812626750151662</c:v>
                </c:pt>
                <c:pt idx="1927">
                  <c:v>1.1094230838300538</c:v>
                </c:pt>
                <c:pt idx="1928">
                  <c:v>0.262188562555288</c:v>
                </c:pt>
                <c:pt idx="1929">
                  <c:v>0.21751466794704261</c:v>
                </c:pt>
                <c:pt idx="1930">
                  <c:v>1.4172574106944016</c:v>
                </c:pt>
                <c:pt idx="1931">
                  <c:v>2.6302354700749362</c:v>
                </c:pt>
                <c:pt idx="1932">
                  <c:v>0.28991074111969783</c:v>
                </c:pt>
                <c:pt idx="1933">
                  <c:v>1.2258926036998072</c:v>
                </c:pt>
                <c:pt idx="1934">
                  <c:v>1.0945709961585994</c:v>
                </c:pt>
                <c:pt idx="1935">
                  <c:v>0.70920077689141037</c:v>
                </c:pt>
                <c:pt idx="1936">
                  <c:v>0.42898906187932262</c:v>
                </c:pt>
                <c:pt idx="1937">
                  <c:v>0.37665233551232979</c:v>
                </c:pt>
                <c:pt idx="1938">
                  <c:v>2.3541989185765617</c:v>
                </c:pt>
                <c:pt idx="1939">
                  <c:v>0.53368778478128964</c:v>
                </c:pt>
                <c:pt idx="1940">
                  <c:v>0.89001962319585415</c:v>
                </c:pt>
                <c:pt idx="1941">
                  <c:v>0.49038623598915343</c:v>
                </c:pt>
                <c:pt idx="1942">
                  <c:v>1.0207599112625734</c:v>
                </c:pt>
                <c:pt idx="1943">
                  <c:v>1.2872877587810054</c:v>
                </c:pt>
                <c:pt idx="1944">
                  <c:v>4.6997427628262457E-2</c:v>
                </c:pt>
                <c:pt idx="1945">
                  <c:v>3.3505212590855872E-4</c:v>
                </c:pt>
                <c:pt idx="1946">
                  <c:v>2.2375384222620447</c:v>
                </c:pt>
                <c:pt idx="1947">
                  <c:v>1.9084428667627136</c:v>
                </c:pt>
                <c:pt idx="1948">
                  <c:v>0.23301788822355932</c:v>
                </c:pt>
                <c:pt idx="1949">
                  <c:v>4.3165717704988138</c:v>
                </c:pt>
                <c:pt idx="1950">
                  <c:v>1.5002497903104643</c:v>
                </c:pt>
                <c:pt idx="1951">
                  <c:v>1.7156236763540822</c:v>
                </c:pt>
                <c:pt idx="1952">
                  <c:v>1.7526985632967478</c:v>
                </c:pt>
                <c:pt idx="1953">
                  <c:v>1.4368449346887908</c:v>
                </c:pt>
                <c:pt idx="1954">
                  <c:v>0.7238365136530146</c:v>
                </c:pt>
                <c:pt idx="1955">
                  <c:v>1.8643059586131825</c:v>
                </c:pt>
                <c:pt idx="1956">
                  <c:v>1.9595302744154399</c:v>
                </c:pt>
                <c:pt idx="1957">
                  <c:v>1.2650687730010555</c:v>
                </c:pt>
                <c:pt idx="1958">
                  <c:v>2.1139392110072563</c:v>
                </c:pt>
                <c:pt idx="1959">
                  <c:v>1.629239627610241</c:v>
                </c:pt>
                <c:pt idx="1960">
                  <c:v>0.36431797020616763</c:v>
                </c:pt>
                <c:pt idx="1961">
                  <c:v>0.90309014014316169</c:v>
                </c:pt>
                <c:pt idx="1962">
                  <c:v>0.71498380361655978</c:v>
                </c:pt>
                <c:pt idx="1963">
                  <c:v>1.3674807011310384</c:v>
                </c:pt>
                <c:pt idx="1964">
                  <c:v>0.41356120650516282</c:v>
                </c:pt>
                <c:pt idx="1965">
                  <c:v>2.5300265384413727</c:v>
                </c:pt>
                <c:pt idx="1966">
                  <c:v>0.52566111189876563</c:v>
                </c:pt>
                <c:pt idx="1967">
                  <c:v>0.53953552116033821</c:v>
                </c:pt>
                <c:pt idx="1968">
                  <c:v>0.73498276072744451</c:v>
                </c:pt>
                <c:pt idx="1969">
                  <c:v>0.83007415175173749</c:v>
                </c:pt>
                <c:pt idx="1970">
                  <c:v>1.4111929636687854</c:v>
                </c:pt>
                <c:pt idx="1971">
                  <c:v>0.49042984814759866</c:v>
                </c:pt>
                <c:pt idx="1972">
                  <c:v>1.2967821164198676</c:v>
                </c:pt>
                <c:pt idx="1973">
                  <c:v>0.77414272298952658</c:v>
                </c:pt>
                <c:pt idx="1974">
                  <c:v>0.10402051125781488</c:v>
                </c:pt>
                <c:pt idx="1975">
                  <c:v>1.0140592817025444</c:v>
                </c:pt>
                <c:pt idx="1976">
                  <c:v>0.86476874254179681</c:v>
                </c:pt>
                <c:pt idx="1977">
                  <c:v>0.97452083232519104</c:v>
                </c:pt>
                <c:pt idx="1978">
                  <c:v>0.45971411470496421</c:v>
                </c:pt>
                <c:pt idx="1979">
                  <c:v>0.52890762914271516</c:v>
                </c:pt>
                <c:pt idx="1980">
                  <c:v>9.6983239496988644E-2</c:v>
                </c:pt>
                <c:pt idx="1981">
                  <c:v>1.551794501143934</c:v>
                </c:pt>
                <c:pt idx="1982">
                  <c:v>1.8889270804472584</c:v>
                </c:pt>
                <c:pt idx="1983">
                  <c:v>0.75366093457649408</c:v>
                </c:pt>
                <c:pt idx="1984">
                  <c:v>2.4541645847006555</c:v>
                </c:pt>
                <c:pt idx="1985">
                  <c:v>0.35459749664682799</c:v>
                </c:pt>
                <c:pt idx="1986">
                  <c:v>0.38861576743902304</c:v>
                </c:pt>
                <c:pt idx="1987">
                  <c:v>8.7701923286986797E-2</c:v>
                </c:pt>
                <c:pt idx="1988">
                  <c:v>0.61249975275754609</c:v>
                </c:pt>
                <c:pt idx="1989">
                  <c:v>3.9258960017911031</c:v>
                </c:pt>
                <c:pt idx="1990">
                  <c:v>0.62658394569624309</c:v>
                </c:pt>
                <c:pt idx="1991">
                  <c:v>0.46368739467744413</c:v>
                </c:pt>
                <c:pt idx="1992">
                  <c:v>0.11021661030869322</c:v>
                </c:pt>
                <c:pt idx="1993">
                  <c:v>0.94349094326716276</c:v>
                </c:pt>
                <c:pt idx="1994">
                  <c:v>0.17574937831936624</c:v>
                </c:pt>
                <c:pt idx="1995">
                  <c:v>0.10942672478583097</c:v>
                </c:pt>
                <c:pt idx="1996">
                  <c:v>0.54395420635293568</c:v>
                </c:pt>
                <c:pt idx="1997">
                  <c:v>0.36105260953102852</c:v>
                </c:pt>
                <c:pt idx="1998">
                  <c:v>0.18947007922101922</c:v>
                </c:pt>
                <c:pt idx="1999">
                  <c:v>0.96224487546417037</c:v>
                </c:pt>
              </c:numCache>
            </c:numRef>
          </c:xVal>
          <c:yVal>
            <c:numRef>
              <c:f>'s1'!$D$11:$D$2010</c:f>
              <c:numCache>
                <c:formatCode>0.000</c:formatCode>
                <c:ptCount val="2000"/>
                <c:pt idx="0">
                  <c:v>0.64716907657943779</c:v>
                </c:pt>
                <c:pt idx="1">
                  <c:v>0.83785735418847807</c:v>
                </c:pt>
                <c:pt idx="2">
                  <c:v>1.1563177068224519</c:v>
                </c:pt>
                <c:pt idx="3">
                  <c:v>1.2408556575773877</c:v>
                </c:pt>
                <c:pt idx="4">
                  <c:v>1.3247527749191041</c:v>
                </c:pt>
                <c:pt idx="5">
                  <c:v>0.62463749468996432</c:v>
                </c:pt>
                <c:pt idx="6">
                  <c:v>0.82570288910532808</c:v>
                </c:pt>
                <c:pt idx="7">
                  <c:v>0.9854652688962211</c:v>
                </c:pt>
                <c:pt idx="8">
                  <c:v>1.0532590403953834</c:v>
                </c:pt>
                <c:pt idx="9">
                  <c:v>1.2236731619827075</c:v>
                </c:pt>
                <c:pt idx="10">
                  <c:v>1.1776669772849155</c:v>
                </c:pt>
                <c:pt idx="11">
                  <c:v>0.63304405848582135</c:v>
                </c:pt>
                <c:pt idx="12">
                  <c:v>0.81727253004286859</c:v>
                </c:pt>
                <c:pt idx="13">
                  <c:v>0.67680058721361447</c:v>
                </c:pt>
                <c:pt idx="14">
                  <c:v>1.3032209354363484</c:v>
                </c:pt>
                <c:pt idx="15">
                  <c:v>1.2068099524554254</c:v>
                </c:pt>
                <c:pt idx="16">
                  <c:v>0.78626372639415454</c:v>
                </c:pt>
                <c:pt idx="17">
                  <c:v>0.73982516443679402</c:v>
                </c:pt>
                <c:pt idx="18">
                  <c:v>1.3495570321990549</c:v>
                </c:pt>
                <c:pt idx="19">
                  <c:v>0.61144279048598982</c:v>
                </c:pt>
                <c:pt idx="20">
                  <c:v>0.95291922782448268</c:v>
                </c:pt>
                <c:pt idx="21">
                  <c:v>0.71575495149331825</c:v>
                </c:pt>
                <c:pt idx="22">
                  <c:v>0.66606306089417278</c:v>
                </c:pt>
                <c:pt idx="23">
                  <c:v>0.91718994988954916</c:v>
                </c:pt>
                <c:pt idx="24">
                  <c:v>0.88153172964383031</c:v>
                </c:pt>
                <c:pt idx="25">
                  <c:v>1.095353923049456</c:v>
                </c:pt>
                <c:pt idx="26">
                  <c:v>0.74693858346092201</c:v>
                </c:pt>
                <c:pt idx="27">
                  <c:v>0.7867451752794784</c:v>
                </c:pt>
                <c:pt idx="28">
                  <c:v>0.93891433110337019</c:v>
                </c:pt>
                <c:pt idx="29">
                  <c:v>0.77840863022493267</c:v>
                </c:pt>
                <c:pt idx="30">
                  <c:v>0.78790474670660804</c:v>
                </c:pt>
                <c:pt idx="31">
                  <c:v>0.65958245374957869</c:v>
                </c:pt>
                <c:pt idx="32">
                  <c:v>1.2802781158138408</c:v>
                </c:pt>
                <c:pt idx="33">
                  <c:v>1.2635916121576283</c:v>
                </c:pt>
                <c:pt idx="34">
                  <c:v>0.97972278177978789</c:v>
                </c:pt>
                <c:pt idx="35">
                  <c:v>0.92040336375642517</c:v>
                </c:pt>
                <c:pt idx="36">
                  <c:v>0.67974520462579657</c:v>
                </c:pt>
                <c:pt idx="37">
                  <c:v>1.3846481199538982</c:v>
                </c:pt>
                <c:pt idx="38">
                  <c:v>1.3251003700604622</c:v>
                </c:pt>
                <c:pt idx="39">
                  <c:v>1.0241268744294325</c:v>
                </c:pt>
                <c:pt idx="40">
                  <c:v>1.2355281509349647</c:v>
                </c:pt>
                <c:pt idx="41">
                  <c:v>1.2104583039954648</c:v>
                </c:pt>
                <c:pt idx="42">
                  <c:v>0.67569888383154209</c:v>
                </c:pt>
                <c:pt idx="43">
                  <c:v>0.92629885380641785</c:v>
                </c:pt>
                <c:pt idx="44">
                  <c:v>1.3841902006806817</c:v>
                </c:pt>
                <c:pt idx="45">
                  <c:v>0.79440302467641066</c:v>
                </c:pt>
                <c:pt idx="46">
                  <c:v>0.86311872167404358</c:v>
                </c:pt>
                <c:pt idx="47">
                  <c:v>0.62745804655863202</c:v>
                </c:pt>
                <c:pt idx="48">
                  <c:v>1.1687905170582165</c:v>
                </c:pt>
                <c:pt idx="49">
                  <c:v>0.9829862634381934</c:v>
                </c:pt>
                <c:pt idx="50">
                  <c:v>0.61013081650384171</c:v>
                </c:pt>
                <c:pt idx="51">
                  <c:v>1.0484873365023664</c:v>
                </c:pt>
                <c:pt idx="52">
                  <c:v>0.67077339714263029</c:v>
                </c:pt>
                <c:pt idx="53">
                  <c:v>1.0007047969517928</c:v>
                </c:pt>
                <c:pt idx="54">
                  <c:v>0.81580532926484373</c:v>
                </c:pt>
                <c:pt idx="55">
                  <c:v>1.1103592581276758</c:v>
                </c:pt>
                <c:pt idx="56">
                  <c:v>1.0999470679414041</c:v>
                </c:pt>
                <c:pt idx="57">
                  <c:v>1.2921917452845304</c:v>
                </c:pt>
                <c:pt idx="58">
                  <c:v>1.3287446989678555</c:v>
                </c:pt>
                <c:pt idx="59">
                  <c:v>1.1822735227216064</c:v>
                </c:pt>
                <c:pt idx="60">
                  <c:v>0.61584527947619871</c:v>
                </c:pt>
                <c:pt idx="61">
                  <c:v>1.1971079009353445</c:v>
                </c:pt>
                <c:pt idx="62">
                  <c:v>0.74748083808814347</c:v>
                </c:pt>
                <c:pt idx="63">
                  <c:v>1.2019407081703397</c:v>
                </c:pt>
                <c:pt idx="64">
                  <c:v>0.91114891714575907</c:v>
                </c:pt>
                <c:pt idx="65">
                  <c:v>0.95560266537811678</c:v>
                </c:pt>
                <c:pt idx="66">
                  <c:v>1.0856506228148526</c:v>
                </c:pt>
                <c:pt idx="67">
                  <c:v>1.2519406905501571</c:v>
                </c:pt>
                <c:pt idx="68">
                  <c:v>1.1229198958252649</c:v>
                </c:pt>
                <c:pt idx="69">
                  <c:v>1.0306491256530332</c:v>
                </c:pt>
                <c:pt idx="70">
                  <c:v>1.1855267460913383</c:v>
                </c:pt>
                <c:pt idx="71">
                  <c:v>0.92821409983072267</c:v>
                </c:pt>
                <c:pt idx="72">
                  <c:v>0.96181429547172326</c:v>
                </c:pt>
                <c:pt idx="73">
                  <c:v>0.95820051848568344</c:v>
                </c:pt>
                <c:pt idx="74">
                  <c:v>0.69372400454226868</c:v>
                </c:pt>
                <c:pt idx="75">
                  <c:v>1.042814955201425</c:v>
                </c:pt>
                <c:pt idx="76">
                  <c:v>0.9940928115259362</c:v>
                </c:pt>
                <c:pt idx="77">
                  <c:v>0.86544756952084412</c:v>
                </c:pt>
                <c:pt idx="78">
                  <c:v>1.0391330439871356</c:v>
                </c:pt>
                <c:pt idx="79">
                  <c:v>0.98586167833705185</c:v>
                </c:pt>
                <c:pt idx="80">
                  <c:v>1.1359964706864121</c:v>
                </c:pt>
                <c:pt idx="81">
                  <c:v>0.71187739310872744</c:v>
                </c:pt>
                <c:pt idx="82">
                  <c:v>1.1193156659094314</c:v>
                </c:pt>
                <c:pt idx="83">
                  <c:v>1.2906577356517044</c:v>
                </c:pt>
                <c:pt idx="84">
                  <c:v>0.6782177825236948</c:v>
                </c:pt>
                <c:pt idx="85">
                  <c:v>1.354048715759494</c:v>
                </c:pt>
                <c:pt idx="86">
                  <c:v>0.66475210335638768</c:v>
                </c:pt>
                <c:pt idx="87">
                  <c:v>0.71226067241953939</c:v>
                </c:pt>
                <c:pt idx="88">
                  <c:v>0.81800292799952123</c:v>
                </c:pt>
                <c:pt idx="89">
                  <c:v>1.1383480403056332</c:v>
                </c:pt>
                <c:pt idx="90">
                  <c:v>0.88553532431267534</c:v>
                </c:pt>
                <c:pt idx="91">
                  <c:v>0.70847487433130873</c:v>
                </c:pt>
                <c:pt idx="92">
                  <c:v>1.1140113342094067</c:v>
                </c:pt>
                <c:pt idx="93">
                  <c:v>1.2080613255513057</c:v>
                </c:pt>
                <c:pt idx="94">
                  <c:v>0.66702501254653934</c:v>
                </c:pt>
                <c:pt idx="95">
                  <c:v>1.1142454834299182</c:v>
                </c:pt>
                <c:pt idx="96">
                  <c:v>1.0376171546229318</c:v>
                </c:pt>
                <c:pt idx="97">
                  <c:v>0.71283546630797834</c:v>
                </c:pt>
                <c:pt idx="98">
                  <c:v>1.3051006443029292</c:v>
                </c:pt>
                <c:pt idx="99">
                  <c:v>0.72533881878717632</c:v>
                </c:pt>
                <c:pt idx="100">
                  <c:v>0.8691678040721682</c:v>
                </c:pt>
                <c:pt idx="101">
                  <c:v>0.77036971631789342</c:v>
                </c:pt>
                <c:pt idx="102">
                  <c:v>1.0379200324861115</c:v>
                </c:pt>
                <c:pt idx="103">
                  <c:v>1.1640572417178912</c:v>
                </c:pt>
                <c:pt idx="104">
                  <c:v>0.67058172835106034</c:v>
                </c:pt>
                <c:pt idx="105">
                  <c:v>0.61328789462641053</c:v>
                </c:pt>
                <c:pt idx="106">
                  <c:v>0.83927941613199297</c:v>
                </c:pt>
                <c:pt idx="107">
                  <c:v>0.62739768441879451</c:v>
                </c:pt>
                <c:pt idx="108">
                  <c:v>0.6325986933492912</c:v>
                </c:pt>
                <c:pt idx="109">
                  <c:v>1.0290876003663711</c:v>
                </c:pt>
                <c:pt idx="110">
                  <c:v>1.0301284486241875</c:v>
                </c:pt>
                <c:pt idx="111">
                  <c:v>0.97213822120148274</c:v>
                </c:pt>
                <c:pt idx="112">
                  <c:v>1.1685608987541731</c:v>
                </c:pt>
                <c:pt idx="113">
                  <c:v>0.87176827191759121</c:v>
                </c:pt>
                <c:pt idx="114">
                  <c:v>0.81362647205729632</c:v>
                </c:pt>
                <c:pt idx="115">
                  <c:v>1.0290721155475833</c:v>
                </c:pt>
                <c:pt idx="116">
                  <c:v>1.3230586593845541</c:v>
                </c:pt>
                <c:pt idx="117">
                  <c:v>1.2020680001972468</c:v>
                </c:pt>
                <c:pt idx="118">
                  <c:v>1.0182610944177544</c:v>
                </c:pt>
                <c:pt idx="119">
                  <c:v>1.3970870757725216</c:v>
                </c:pt>
                <c:pt idx="120">
                  <c:v>0.64995409354158973</c:v>
                </c:pt>
                <c:pt idx="121">
                  <c:v>0.64356892025217494</c:v>
                </c:pt>
                <c:pt idx="122">
                  <c:v>0.70060165375451866</c:v>
                </c:pt>
                <c:pt idx="123">
                  <c:v>1.2172755058181566</c:v>
                </c:pt>
                <c:pt idx="124">
                  <c:v>0.71075438989547579</c:v>
                </c:pt>
                <c:pt idx="125">
                  <c:v>1.353209408030718</c:v>
                </c:pt>
                <c:pt idx="126">
                  <c:v>0.80316009017563827</c:v>
                </c:pt>
                <c:pt idx="127">
                  <c:v>1.3021932612791391</c:v>
                </c:pt>
                <c:pt idx="128">
                  <c:v>1.2866191175607673</c:v>
                </c:pt>
                <c:pt idx="129">
                  <c:v>0.84593973140833989</c:v>
                </c:pt>
                <c:pt idx="130">
                  <c:v>1.2508086689967364</c:v>
                </c:pt>
                <c:pt idx="131">
                  <c:v>1.0128473454584521</c:v>
                </c:pt>
                <c:pt idx="132">
                  <c:v>1.1459964474330788</c:v>
                </c:pt>
                <c:pt idx="133">
                  <c:v>1.1639272674210503</c:v>
                </c:pt>
                <c:pt idx="134">
                  <c:v>0.69100751623971779</c:v>
                </c:pt>
                <c:pt idx="135">
                  <c:v>0.69513131786846094</c:v>
                </c:pt>
                <c:pt idx="136">
                  <c:v>0.87751089051508346</c:v>
                </c:pt>
                <c:pt idx="137">
                  <c:v>1.0100992862325724</c:v>
                </c:pt>
                <c:pt idx="138">
                  <c:v>1.1297793559686522</c:v>
                </c:pt>
                <c:pt idx="139">
                  <c:v>0.66228533253550226</c:v>
                </c:pt>
                <c:pt idx="140">
                  <c:v>1.2328167500032723</c:v>
                </c:pt>
                <c:pt idx="141">
                  <c:v>0.99565300534447454</c:v>
                </c:pt>
                <c:pt idx="142">
                  <c:v>0.81352488392793965</c:v>
                </c:pt>
                <c:pt idx="143">
                  <c:v>0.89127899000961164</c:v>
                </c:pt>
                <c:pt idx="144">
                  <c:v>0.83161667585312526</c:v>
                </c:pt>
                <c:pt idx="145">
                  <c:v>1.3665740715413177</c:v>
                </c:pt>
                <c:pt idx="146">
                  <c:v>1.3457319558101366</c:v>
                </c:pt>
                <c:pt idx="147">
                  <c:v>1.0187621418947717</c:v>
                </c:pt>
                <c:pt idx="148">
                  <c:v>1.2693549897631686</c:v>
                </c:pt>
                <c:pt idx="149">
                  <c:v>0.73027438086871765</c:v>
                </c:pt>
                <c:pt idx="150">
                  <c:v>0.93026042208404447</c:v>
                </c:pt>
                <c:pt idx="151">
                  <c:v>1.1779519655619775</c:v>
                </c:pt>
                <c:pt idx="152">
                  <c:v>0.96276475309544796</c:v>
                </c:pt>
                <c:pt idx="153">
                  <c:v>1.3084591897426667</c:v>
                </c:pt>
                <c:pt idx="154">
                  <c:v>0.74923652494642679</c:v>
                </c:pt>
                <c:pt idx="155">
                  <c:v>0.98764888085584013</c:v>
                </c:pt>
                <c:pt idx="156">
                  <c:v>0.90389494505053414</c:v>
                </c:pt>
                <c:pt idx="157">
                  <c:v>1.3177979142426879</c:v>
                </c:pt>
                <c:pt idx="158">
                  <c:v>0.87269312359991991</c:v>
                </c:pt>
                <c:pt idx="159">
                  <c:v>0.9108227367234456</c:v>
                </c:pt>
                <c:pt idx="160">
                  <c:v>0.88345415106326919</c:v>
                </c:pt>
                <c:pt idx="161">
                  <c:v>1.247147715471796</c:v>
                </c:pt>
                <c:pt idx="162">
                  <c:v>0.76664243024400014</c:v>
                </c:pt>
                <c:pt idx="163">
                  <c:v>1.3221415489658135</c:v>
                </c:pt>
                <c:pt idx="164">
                  <c:v>0.68633147087296187</c:v>
                </c:pt>
                <c:pt idx="165">
                  <c:v>1.1916009214376473</c:v>
                </c:pt>
                <c:pt idx="166">
                  <c:v>0.7176779962137918</c:v>
                </c:pt>
                <c:pt idx="167">
                  <c:v>1.337922122042247</c:v>
                </c:pt>
                <c:pt idx="168">
                  <c:v>1.1364067557909503</c:v>
                </c:pt>
                <c:pt idx="169">
                  <c:v>0.94733702904841144</c:v>
                </c:pt>
                <c:pt idx="170">
                  <c:v>0.98734787938112845</c:v>
                </c:pt>
                <c:pt idx="171">
                  <c:v>0.86767625038607221</c:v>
                </c:pt>
                <c:pt idx="172">
                  <c:v>0.94923564069638655</c:v>
                </c:pt>
                <c:pt idx="173">
                  <c:v>0.92377850292184793</c:v>
                </c:pt>
                <c:pt idx="174">
                  <c:v>0.95581980216348184</c:v>
                </c:pt>
                <c:pt idx="175">
                  <c:v>1.0775821661466434</c:v>
                </c:pt>
                <c:pt idx="176">
                  <c:v>1.0213851241699312</c:v>
                </c:pt>
                <c:pt idx="177">
                  <c:v>0.97842057572284657</c:v>
                </c:pt>
                <c:pt idx="178">
                  <c:v>1.2723287682007807</c:v>
                </c:pt>
                <c:pt idx="179">
                  <c:v>1.027173684409366</c:v>
                </c:pt>
                <c:pt idx="180">
                  <c:v>1.0873315966742176</c:v>
                </c:pt>
                <c:pt idx="181">
                  <c:v>1.2304122941466726</c:v>
                </c:pt>
                <c:pt idx="182">
                  <c:v>1.2440013480556726</c:v>
                </c:pt>
                <c:pt idx="183">
                  <c:v>0.95493007334857238</c:v>
                </c:pt>
                <c:pt idx="184">
                  <c:v>1.1442039218829407</c:v>
                </c:pt>
                <c:pt idx="185">
                  <c:v>0.85683662662120097</c:v>
                </c:pt>
                <c:pt idx="186">
                  <c:v>0.71246186120395705</c:v>
                </c:pt>
                <c:pt idx="187">
                  <c:v>1.0298700480223462</c:v>
                </c:pt>
                <c:pt idx="188">
                  <c:v>1.0129658554421508</c:v>
                </c:pt>
                <c:pt idx="189">
                  <c:v>0.93122999585403587</c:v>
                </c:pt>
                <c:pt idx="190">
                  <c:v>0.66444240460933979</c:v>
                </c:pt>
                <c:pt idx="191">
                  <c:v>0.61925487564324955</c:v>
                </c:pt>
                <c:pt idx="192">
                  <c:v>0.79343260043695962</c:v>
                </c:pt>
                <c:pt idx="193">
                  <c:v>0.81767563420178013</c:v>
                </c:pt>
                <c:pt idx="194">
                  <c:v>1.3599378241569187</c:v>
                </c:pt>
                <c:pt idx="195">
                  <c:v>1.3044001050376766</c:v>
                </c:pt>
                <c:pt idx="196">
                  <c:v>1.1849577975645624</c:v>
                </c:pt>
                <c:pt idx="197">
                  <c:v>1.3500058027002158</c:v>
                </c:pt>
                <c:pt idx="198">
                  <c:v>1.0625581774421224</c:v>
                </c:pt>
                <c:pt idx="199">
                  <c:v>0.7270724564122758</c:v>
                </c:pt>
                <c:pt idx="200">
                  <c:v>1.0572404205356589</c:v>
                </c:pt>
                <c:pt idx="201">
                  <c:v>1.3400039298698774</c:v>
                </c:pt>
                <c:pt idx="202">
                  <c:v>0.79478739046297664</c:v>
                </c:pt>
                <c:pt idx="203">
                  <c:v>0.65048156109774169</c:v>
                </c:pt>
                <c:pt idx="204">
                  <c:v>1.2645795747482129</c:v>
                </c:pt>
                <c:pt idx="205">
                  <c:v>1.2317370008367163</c:v>
                </c:pt>
                <c:pt idx="206">
                  <c:v>0.83044466719533871</c:v>
                </c:pt>
                <c:pt idx="207">
                  <c:v>1.2091903742511421</c:v>
                </c:pt>
                <c:pt idx="208">
                  <c:v>1.3060956523174383</c:v>
                </c:pt>
                <c:pt idx="209">
                  <c:v>0.98692525553629451</c:v>
                </c:pt>
                <c:pt idx="210">
                  <c:v>0.65324256316148155</c:v>
                </c:pt>
                <c:pt idx="211">
                  <c:v>1.31097313117487</c:v>
                </c:pt>
                <c:pt idx="212">
                  <c:v>0.75977068367428213</c:v>
                </c:pt>
                <c:pt idx="213">
                  <c:v>0.93932467836313993</c:v>
                </c:pt>
                <c:pt idx="214">
                  <c:v>0.70619195521026368</c:v>
                </c:pt>
                <c:pt idx="215">
                  <c:v>0.97853114328747126</c:v>
                </c:pt>
                <c:pt idx="216">
                  <c:v>0.60802767353714771</c:v>
                </c:pt>
                <c:pt idx="217">
                  <c:v>1.220615001233909</c:v>
                </c:pt>
                <c:pt idx="218">
                  <c:v>1.3432896054476064</c:v>
                </c:pt>
                <c:pt idx="219">
                  <c:v>1.0303076476482651</c:v>
                </c:pt>
                <c:pt idx="220">
                  <c:v>0.64611616947451034</c:v>
                </c:pt>
                <c:pt idx="221">
                  <c:v>0.95869921157885896</c:v>
                </c:pt>
                <c:pt idx="222">
                  <c:v>1.2306759829019085</c:v>
                </c:pt>
                <c:pt idx="223">
                  <c:v>1.3072140422879399</c:v>
                </c:pt>
                <c:pt idx="224">
                  <c:v>1.143447725782953</c:v>
                </c:pt>
                <c:pt idx="225">
                  <c:v>0.92339230686864471</c:v>
                </c:pt>
                <c:pt idx="226">
                  <c:v>0.75560486173156416</c:v>
                </c:pt>
                <c:pt idx="227">
                  <c:v>0.88258332030677478</c:v>
                </c:pt>
                <c:pt idx="228">
                  <c:v>0.85925293400241709</c:v>
                </c:pt>
                <c:pt idx="229">
                  <c:v>1.3814301043346786</c:v>
                </c:pt>
                <c:pt idx="230">
                  <c:v>1.183120566584307</c:v>
                </c:pt>
                <c:pt idx="231">
                  <c:v>1.3428325454696264</c:v>
                </c:pt>
                <c:pt idx="232">
                  <c:v>0.84168547189985721</c:v>
                </c:pt>
                <c:pt idx="233">
                  <c:v>1.0259126462236634</c:v>
                </c:pt>
                <c:pt idx="234">
                  <c:v>0.86833621100897973</c:v>
                </c:pt>
                <c:pt idx="235">
                  <c:v>0.70920925695536963</c:v>
                </c:pt>
                <c:pt idx="236">
                  <c:v>0.66853915128359465</c:v>
                </c:pt>
                <c:pt idx="237">
                  <c:v>0.94141491777302067</c:v>
                </c:pt>
                <c:pt idx="238">
                  <c:v>1.3604994667469146</c:v>
                </c:pt>
                <c:pt idx="239">
                  <c:v>1.320969209994743</c:v>
                </c:pt>
                <c:pt idx="240">
                  <c:v>1.3198070042558609</c:v>
                </c:pt>
                <c:pt idx="241">
                  <c:v>1.1351149150260722</c:v>
                </c:pt>
                <c:pt idx="242">
                  <c:v>0.83706530467194251</c:v>
                </c:pt>
                <c:pt idx="243">
                  <c:v>0.79859479904835029</c:v>
                </c:pt>
                <c:pt idx="244">
                  <c:v>1.3649406010969867</c:v>
                </c:pt>
                <c:pt idx="245">
                  <c:v>1.3500031820389686</c:v>
                </c:pt>
                <c:pt idx="246">
                  <c:v>0.95407046890727187</c:v>
                </c:pt>
                <c:pt idx="247">
                  <c:v>1.251545830828505</c:v>
                </c:pt>
                <c:pt idx="248">
                  <c:v>0.67768682272860814</c:v>
                </c:pt>
                <c:pt idx="249">
                  <c:v>0.77206188057218783</c:v>
                </c:pt>
                <c:pt idx="250">
                  <c:v>0.98900282628300029</c:v>
                </c:pt>
                <c:pt idx="251">
                  <c:v>0.69561729103501724</c:v>
                </c:pt>
                <c:pt idx="252">
                  <c:v>1.0485941754221619</c:v>
                </c:pt>
                <c:pt idx="253">
                  <c:v>0.83052236012377667</c:v>
                </c:pt>
                <c:pt idx="254">
                  <c:v>1.3032736272963841</c:v>
                </c:pt>
                <c:pt idx="255">
                  <c:v>0.97984834545957589</c:v>
                </c:pt>
                <c:pt idx="256">
                  <c:v>0.96073066324069212</c:v>
                </c:pt>
                <c:pt idx="257">
                  <c:v>0.97503827485934225</c:v>
                </c:pt>
                <c:pt idx="258">
                  <c:v>0.90728383809454805</c:v>
                </c:pt>
                <c:pt idx="259">
                  <c:v>1.1554278688453525</c:v>
                </c:pt>
                <c:pt idx="260">
                  <c:v>1.0567925758065362</c:v>
                </c:pt>
                <c:pt idx="261">
                  <c:v>1.1309806412893761</c:v>
                </c:pt>
                <c:pt idx="262">
                  <c:v>0.62829885154760012</c:v>
                </c:pt>
                <c:pt idx="263">
                  <c:v>0.83232910285276263</c:v>
                </c:pt>
                <c:pt idx="264">
                  <c:v>1.2230155961058791</c:v>
                </c:pt>
                <c:pt idx="265">
                  <c:v>0.68114729748483038</c:v>
                </c:pt>
                <c:pt idx="266">
                  <c:v>0.68481378697719819</c:v>
                </c:pt>
                <c:pt idx="267">
                  <c:v>0.95610017611232967</c:v>
                </c:pt>
                <c:pt idx="268">
                  <c:v>0.89679345455034998</c:v>
                </c:pt>
                <c:pt idx="269">
                  <c:v>1.2612402448635245</c:v>
                </c:pt>
                <c:pt idx="270">
                  <c:v>1.3869209133851812</c:v>
                </c:pt>
                <c:pt idx="271">
                  <c:v>1.095020571535708</c:v>
                </c:pt>
                <c:pt idx="272">
                  <c:v>0.64210894330391188</c:v>
                </c:pt>
                <c:pt idx="273">
                  <c:v>1.1527878614659306</c:v>
                </c:pt>
                <c:pt idx="274">
                  <c:v>1.0595815405681739</c:v>
                </c:pt>
                <c:pt idx="275">
                  <c:v>0.87877321768181327</c:v>
                </c:pt>
                <c:pt idx="276">
                  <c:v>1.3711621341907794</c:v>
                </c:pt>
                <c:pt idx="277">
                  <c:v>0.72791916908951193</c:v>
                </c:pt>
                <c:pt idx="278">
                  <c:v>1.1946585037453126</c:v>
                </c:pt>
                <c:pt idx="279">
                  <c:v>0.64583897797935075</c:v>
                </c:pt>
                <c:pt idx="280">
                  <c:v>0.94002483148585958</c:v>
                </c:pt>
                <c:pt idx="281">
                  <c:v>0.80223520186932995</c:v>
                </c:pt>
                <c:pt idx="282">
                  <c:v>1.1798977069412233</c:v>
                </c:pt>
                <c:pt idx="283">
                  <c:v>1.3202553016447895</c:v>
                </c:pt>
                <c:pt idx="284">
                  <c:v>0.71219861009138807</c:v>
                </c:pt>
                <c:pt idx="285">
                  <c:v>1.3802001917114937</c:v>
                </c:pt>
                <c:pt idx="286">
                  <c:v>1.103369298066889</c:v>
                </c:pt>
                <c:pt idx="287">
                  <c:v>1.3392616220877165</c:v>
                </c:pt>
                <c:pt idx="288">
                  <c:v>0.87799812581174574</c:v>
                </c:pt>
                <c:pt idx="289">
                  <c:v>0.63791093010423505</c:v>
                </c:pt>
                <c:pt idx="290">
                  <c:v>1.2596167336511681</c:v>
                </c:pt>
                <c:pt idx="291">
                  <c:v>1.1094798876913541</c:v>
                </c:pt>
                <c:pt idx="292">
                  <c:v>0.85061441520396208</c:v>
                </c:pt>
                <c:pt idx="293">
                  <c:v>1.050213263423597</c:v>
                </c:pt>
                <c:pt idx="294">
                  <c:v>1.2192814396466072</c:v>
                </c:pt>
                <c:pt idx="295">
                  <c:v>1.0385163015850543</c:v>
                </c:pt>
                <c:pt idx="296">
                  <c:v>1.3706993327693988</c:v>
                </c:pt>
                <c:pt idx="297">
                  <c:v>0.82543306071380895</c:v>
                </c:pt>
                <c:pt idx="298">
                  <c:v>0.62580256380687016</c:v>
                </c:pt>
                <c:pt idx="299">
                  <c:v>0.65640919458750224</c:v>
                </c:pt>
                <c:pt idx="300">
                  <c:v>1.2521460322752094</c:v>
                </c:pt>
                <c:pt idx="301">
                  <c:v>1.0970989437436303</c:v>
                </c:pt>
                <c:pt idx="302">
                  <c:v>0.96180456637044298</c:v>
                </c:pt>
                <c:pt idx="303">
                  <c:v>0.70444372515580844</c:v>
                </c:pt>
                <c:pt idx="304">
                  <c:v>1.0495309815449323</c:v>
                </c:pt>
                <c:pt idx="305">
                  <c:v>0.70758206069016716</c:v>
                </c:pt>
                <c:pt idx="306">
                  <c:v>1.0513751239808933</c:v>
                </c:pt>
                <c:pt idx="307">
                  <c:v>0.68211579382260101</c:v>
                </c:pt>
                <c:pt idx="308">
                  <c:v>1.1815366388635913</c:v>
                </c:pt>
                <c:pt idx="309">
                  <c:v>1.3835526993351279</c:v>
                </c:pt>
                <c:pt idx="310">
                  <c:v>1.2709725271513697</c:v>
                </c:pt>
                <c:pt idx="311">
                  <c:v>1.2224846062925701</c:v>
                </c:pt>
                <c:pt idx="312">
                  <c:v>1.0712452154655341</c:v>
                </c:pt>
                <c:pt idx="313">
                  <c:v>1.0720595109846618</c:v>
                </c:pt>
                <c:pt idx="314">
                  <c:v>0.73498228588989523</c:v>
                </c:pt>
                <c:pt idx="315">
                  <c:v>0.85131240977863976</c:v>
                </c:pt>
                <c:pt idx="316">
                  <c:v>1.3900875560325969</c:v>
                </c:pt>
                <c:pt idx="317">
                  <c:v>1.3004136918027074</c:v>
                </c:pt>
                <c:pt idx="318">
                  <c:v>0.71268394461605833</c:v>
                </c:pt>
                <c:pt idx="319">
                  <c:v>1.2434440708363996</c:v>
                </c:pt>
                <c:pt idx="320">
                  <c:v>1.3435070511228093</c:v>
                </c:pt>
                <c:pt idx="321">
                  <c:v>0.90734126791522374</c:v>
                </c:pt>
                <c:pt idx="322">
                  <c:v>0.96852157734615318</c:v>
                </c:pt>
                <c:pt idx="323">
                  <c:v>1.2180863749602828</c:v>
                </c:pt>
                <c:pt idx="324">
                  <c:v>1.3963103324022501</c:v>
                </c:pt>
                <c:pt idx="325">
                  <c:v>1.3616575774008592</c:v>
                </c:pt>
                <c:pt idx="326">
                  <c:v>1.0445039780337249</c:v>
                </c:pt>
                <c:pt idx="327">
                  <c:v>0.69322251324067918</c:v>
                </c:pt>
                <c:pt idx="328">
                  <c:v>1.2395186471562671</c:v>
                </c:pt>
                <c:pt idx="329">
                  <c:v>1.3092316736064888</c:v>
                </c:pt>
                <c:pt idx="330">
                  <c:v>1.2576706940849158</c:v>
                </c:pt>
                <c:pt idx="331">
                  <c:v>0.68872072077868418</c:v>
                </c:pt>
                <c:pt idx="332">
                  <c:v>0.63057370092887599</c:v>
                </c:pt>
                <c:pt idx="333">
                  <c:v>1.2105070096043227</c:v>
                </c:pt>
                <c:pt idx="334">
                  <c:v>0.84696541158567917</c:v>
                </c:pt>
                <c:pt idx="335">
                  <c:v>1.1343137126085929</c:v>
                </c:pt>
                <c:pt idx="336">
                  <c:v>0.77487519806056027</c:v>
                </c:pt>
                <c:pt idx="337">
                  <c:v>0.83878183257228522</c:v>
                </c:pt>
                <c:pt idx="338">
                  <c:v>1.1729314217077116</c:v>
                </c:pt>
                <c:pt idx="339">
                  <c:v>1.1101616105019894</c:v>
                </c:pt>
                <c:pt idx="340">
                  <c:v>1.1920117175877081</c:v>
                </c:pt>
                <c:pt idx="341">
                  <c:v>1.0291364185770662</c:v>
                </c:pt>
                <c:pt idx="342">
                  <c:v>1.1607197532979376</c:v>
                </c:pt>
                <c:pt idx="343">
                  <c:v>0.7310307670760251</c:v>
                </c:pt>
                <c:pt idx="344">
                  <c:v>1.2623124182885193</c:v>
                </c:pt>
                <c:pt idx="345">
                  <c:v>1.2540686926270512</c:v>
                </c:pt>
                <c:pt idx="346">
                  <c:v>1.1797409234445204</c:v>
                </c:pt>
                <c:pt idx="347">
                  <c:v>0.6932011426556941</c:v>
                </c:pt>
                <c:pt idx="348">
                  <c:v>1.2922474778728765</c:v>
                </c:pt>
                <c:pt idx="349">
                  <c:v>0.77049392829653285</c:v>
                </c:pt>
                <c:pt idx="350">
                  <c:v>0.91301157005608791</c:v>
                </c:pt>
                <c:pt idx="351">
                  <c:v>0.86248082704454609</c:v>
                </c:pt>
                <c:pt idx="352">
                  <c:v>0.66239045460455825</c:v>
                </c:pt>
                <c:pt idx="353">
                  <c:v>0.65876072559963772</c:v>
                </c:pt>
                <c:pt idx="354">
                  <c:v>1.0014720427973967</c:v>
                </c:pt>
                <c:pt idx="355">
                  <c:v>0.75668336917488721</c:v>
                </c:pt>
                <c:pt idx="356">
                  <c:v>1.3017375021941997</c:v>
                </c:pt>
                <c:pt idx="357">
                  <c:v>1.3654129831393584</c:v>
                </c:pt>
                <c:pt idx="358">
                  <c:v>1.3686594487498542</c:v>
                </c:pt>
                <c:pt idx="359">
                  <c:v>0.72969799930431212</c:v>
                </c:pt>
                <c:pt idx="360">
                  <c:v>1.0242614226711027</c:v>
                </c:pt>
                <c:pt idx="361">
                  <c:v>1.1377935279013651</c:v>
                </c:pt>
                <c:pt idx="362">
                  <c:v>1.2811461320726314</c:v>
                </c:pt>
                <c:pt idx="363">
                  <c:v>1.355974105570549</c:v>
                </c:pt>
                <c:pt idx="364">
                  <c:v>1.0349954975686437</c:v>
                </c:pt>
                <c:pt idx="365">
                  <c:v>1.1708740260583028</c:v>
                </c:pt>
                <c:pt idx="366">
                  <c:v>0.6877274048520865</c:v>
                </c:pt>
                <c:pt idx="367">
                  <c:v>1.1698301687798107</c:v>
                </c:pt>
                <c:pt idx="368">
                  <c:v>0.90225598856218681</c:v>
                </c:pt>
                <c:pt idx="369">
                  <c:v>0.85478535124040045</c:v>
                </c:pt>
                <c:pt idx="370">
                  <c:v>0.62813208127575326</c:v>
                </c:pt>
                <c:pt idx="371">
                  <c:v>0.93944588623906955</c:v>
                </c:pt>
                <c:pt idx="372">
                  <c:v>0.70671073979213073</c:v>
                </c:pt>
                <c:pt idx="373">
                  <c:v>0.9145990208575725</c:v>
                </c:pt>
                <c:pt idx="374">
                  <c:v>0.68125433088223242</c:v>
                </c:pt>
                <c:pt idx="375">
                  <c:v>1.3149685470388328</c:v>
                </c:pt>
                <c:pt idx="376">
                  <c:v>1.2306070945376792</c:v>
                </c:pt>
                <c:pt idx="377">
                  <c:v>0.78000580896643024</c:v>
                </c:pt>
                <c:pt idx="378">
                  <c:v>0.80482447437353921</c:v>
                </c:pt>
                <c:pt idx="379">
                  <c:v>0.98671327665111108</c:v>
                </c:pt>
                <c:pt idx="380">
                  <c:v>0.67825538580917788</c:v>
                </c:pt>
                <c:pt idx="381">
                  <c:v>1.0934096750414941</c:v>
                </c:pt>
                <c:pt idx="382">
                  <c:v>1.3012602727440954</c:v>
                </c:pt>
                <c:pt idx="383">
                  <c:v>1.0969549455624552</c:v>
                </c:pt>
                <c:pt idx="384">
                  <c:v>1.1441688435272135</c:v>
                </c:pt>
                <c:pt idx="385">
                  <c:v>0.62070823106030393</c:v>
                </c:pt>
                <c:pt idx="386">
                  <c:v>1.3782618957587736</c:v>
                </c:pt>
                <c:pt idx="387">
                  <c:v>1.1443832744459927</c:v>
                </c:pt>
                <c:pt idx="388">
                  <c:v>1.3564073608381892</c:v>
                </c:pt>
                <c:pt idx="389">
                  <c:v>0.6351894592672408</c:v>
                </c:pt>
                <c:pt idx="390">
                  <c:v>1.3560763410715602</c:v>
                </c:pt>
                <c:pt idx="391">
                  <c:v>0.74038426654123368</c:v>
                </c:pt>
                <c:pt idx="392">
                  <c:v>1.396930162770528</c:v>
                </c:pt>
                <c:pt idx="393">
                  <c:v>1.3512207979237947</c:v>
                </c:pt>
                <c:pt idx="394">
                  <c:v>1.0729895007141261</c:v>
                </c:pt>
                <c:pt idx="395">
                  <c:v>0.60812587147707664</c:v>
                </c:pt>
                <c:pt idx="396">
                  <c:v>0.80538588089065233</c:v>
                </c:pt>
                <c:pt idx="397">
                  <c:v>1.309481159663163</c:v>
                </c:pt>
                <c:pt idx="398">
                  <c:v>1.2195975113966397</c:v>
                </c:pt>
                <c:pt idx="399">
                  <c:v>1.1371649883135624</c:v>
                </c:pt>
                <c:pt idx="400">
                  <c:v>1.2765396989209368</c:v>
                </c:pt>
                <c:pt idx="401">
                  <c:v>0.6395703701919937</c:v>
                </c:pt>
                <c:pt idx="402">
                  <c:v>0.9362702677661694</c:v>
                </c:pt>
                <c:pt idx="403">
                  <c:v>1.0441218084674424</c:v>
                </c:pt>
                <c:pt idx="404">
                  <c:v>1.194012130721253</c:v>
                </c:pt>
                <c:pt idx="405">
                  <c:v>1.2079547583717791</c:v>
                </c:pt>
                <c:pt idx="406">
                  <c:v>0.84509906648536504</c:v>
                </c:pt>
                <c:pt idx="407">
                  <c:v>1.219850279066268</c:v>
                </c:pt>
                <c:pt idx="408">
                  <c:v>1.0030389574356433</c:v>
                </c:pt>
                <c:pt idx="409">
                  <c:v>0.97406591054994607</c:v>
                </c:pt>
                <c:pt idx="410">
                  <c:v>0.96080845436485107</c:v>
                </c:pt>
                <c:pt idx="411">
                  <c:v>0.67246408499529475</c:v>
                </c:pt>
                <c:pt idx="412">
                  <c:v>0.80960182625927257</c:v>
                </c:pt>
                <c:pt idx="413">
                  <c:v>0.68039539042858554</c:v>
                </c:pt>
                <c:pt idx="414">
                  <c:v>1.2133367380894544</c:v>
                </c:pt>
                <c:pt idx="415">
                  <c:v>1.175199567206636</c:v>
                </c:pt>
                <c:pt idx="416">
                  <c:v>0.92285300411768167</c:v>
                </c:pt>
                <c:pt idx="417">
                  <c:v>0.84618561673781123</c:v>
                </c:pt>
                <c:pt idx="418">
                  <c:v>1.0781151164060827</c:v>
                </c:pt>
                <c:pt idx="419">
                  <c:v>0.83051938375929257</c:v>
                </c:pt>
                <c:pt idx="420">
                  <c:v>1.2527456360324134</c:v>
                </c:pt>
                <c:pt idx="421">
                  <c:v>1.2208905470250078</c:v>
                </c:pt>
                <c:pt idx="422">
                  <c:v>0.69665520030966976</c:v>
                </c:pt>
                <c:pt idx="423">
                  <c:v>1.2665902651226215</c:v>
                </c:pt>
                <c:pt idx="424">
                  <c:v>1.0784922311641272</c:v>
                </c:pt>
                <c:pt idx="425">
                  <c:v>1.2960166243590268</c:v>
                </c:pt>
                <c:pt idx="426">
                  <c:v>1.3923123820221308</c:v>
                </c:pt>
                <c:pt idx="427">
                  <c:v>1.3294790754101617</c:v>
                </c:pt>
                <c:pt idx="428">
                  <c:v>0.8744452903907296</c:v>
                </c:pt>
                <c:pt idx="429">
                  <c:v>1.1442026001896224</c:v>
                </c:pt>
                <c:pt idx="430">
                  <c:v>0.87702720652950716</c:v>
                </c:pt>
                <c:pt idx="431">
                  <c:v>1.2099510824174597</c:v>
                </c:pt>
                <c:pt idx="432">
                  <c:v>1.092935674246188</c:v>
                </c:pt>
                <c:pt idx="433">
                  <c:v>1.1499248493791805</c:v>
                </c:pt>
                <c:pt idx="434">
                  <c:v>1.0419155779576736</c:v>
                </c:pt>
                <c:pt idx="435">
                  <c:v>1.3796036054195828</c:v>
                </c:pt>
                <c:pt idx="436">
                  <c:v>1.1846089883101441</c:v>
                </c:pt>
                <c:pt idx="437">
                  <c:v>0.96927567598755293</c:v>
                </c:pt>
                <c:pt idx="438">
                  <c:v>1.1748694496851273</c:v>
                </c:pt>
                <c:pt idx="439">
                  <c:v>0.74179367324433332</c:v>
                </c:pt>
                <c:pt idx="440">
                  <c:v>0.86379549057416316</c:v>
                </c:pt>
                <c:pt idx="441">
                  <c:v>0.77397637055133039</c:v>
                </c:pt>
                <c:pt idx="442">
                  <c:v>1.3201733635483412</c:v>
                </c:pt>
                <c:pt idx="443">
                  <c:v>1.3033500018447728</c:v>
                </c:pt>
                <c:pt idx="444">
                  <c:v>1.2616604066022172</c:v>
                </c:pt>
                <c:pt idx="445">
                  <c:v>0.61088541059528911</c:v>
                </c:pt>
                <c:pt idx="446">
                  <c:v>0.74359556015551787</c:v>
                </c:pt>
                <c:pt idx="447">
                  <c:v>1.0541467273620029</c:v>
                </c:pt>
                <c:pt idx="448">
                  <c:v>0.8977305279143426</c:v>
                </c:pt>
                <c:pt idx="449">
                  <c:v>1.3986270447078266</c:v>
                </c:pt>
                <c:pt idx="450">
                  <c:v>1.000295694669409</c:v>
                </c:pt>
                <c:pt idx="451">
                  <c:v>1.3745149241061898</c:v>
                </c:pt>
                <c:pt idx="452">
                  <c:v>1.1723542286469777</c:v>
                </c:pt>
                <c:pt idx="453">
                  <c:v>1.0180002000235304</c:v>
                </c:pt>
                <c:pt idx="454">
                  <c:v>0.86539914055028455</c:v>
                </c:pt>
                <c:pt idx="455">
                  <c:v>1.3324999341190824</c:v>
                </c:pt>
                <c:pt idx="456">
                  <c:v>0.91476399368732397</c:v>
                </c:pt>
                <c:pt idx="457">
                  <c:v>0.93270027369376607</c:v>
                </c:pt>
                <c:pt idx="458">
                  <c:v>0.82587272489856212</c:v>
                </c:pt>
                <c:pt idx="459">
                  <c:v>1.1948177133107825</c:v>
                </c:pt>
                <c:pt idx="460">
                  <c:v>0.72731088811639455</c:v>
                </c:pt>
                <c:pt idx="461">
                  <c:v>0.9247081230695533</c:v>
                </c:pt>
                <c:pt idx="462">
                  <c:v>1.0927069109394347</c:v>
                </c:pt>
                <c:pt idx="463">
                  <c:v>1.0939462179345927</c:v>
                </c:pt>
                <c:pt idx="464">
                  <c:v>1.3453036237297353</c:v>
                </c:pt>
                <c:pt idx="465">
                  <c:v>1.0115564810811462</c:v>
                </c:pt>
                <c:pt idx="466">
                  <c:v>0.96211021340565517</c:v>
                </c:pt>
                <c:pt idx="467">
                  <c:v>1.3070315616586456</c:v>
                </c:pt>
                <c:pt idx="468">
                  <c:v>1.27917067457338</c:v>
                </c:pt>
                <c:pt idx="469">
                  <c:v>0.97150617450933152</c:v>
                </c:pt>
                <c:pt idx="470">
                  <c:v>1.0200246672616535</c:v>
                </c:pt>
                <c:pt idx="471">
                  <c:v>1.0684387316643398</c:v>
                </c:pt>
                <c:pt idx="472">
                  <c:v>1.1250457031018688</c:v>
                </c:pt>
                <c:pt idx="473">
                  <c:v>0.62649027876149133</c:v>
                </c:pt>
                <c:pt idx="474">
                  <c:v>1.303681293787478</c:v>
                </c:pt>
                <c:pt idx="475">
                  <c:v>0.7509114023819331</c:v>
                </c:pt>
                <c:pt idx="476">
                  <c:v>0.64326395170746531</c:v>
                </c:pt>
                <c:pt idx="477">
                  <c:v>1.2244715080817972</c:v>
                </c:pt>
                <c:pt idx="478">
                  <c:v>1.1695414855259965</c:v>
                </c:pt>
                <c:pt idx="479">
                  <c:v>1.2732650535988561</c:v>
                </c:pt>
                <c:pt idx="480">
                  <c:v>0.80442989909694951</c:v>
                </c:pt>
                <c:pt idx="481">
                  <c:v>1.1956256473537401</c:v>
                </c:pt>
                <c:pt idx="482">
                  <c:v>1.0439929208124634</c:v>
                </c:pt>
                <c:pt idx="483">
                  <c:v>0.64276201577371095</c:v>
                </c:pt>
                <c:pt idx="484">
                  <c:v>0.96909163677382626</c:v>
                </c:pt>
                <c:pt idx="485">
                  <c:v>0.77514831327000144</c:v>
                </c:pt>
                <c:pt idx="486">
                  <c:v>1.0736290350378255</c:v>
                </c:pt>
                <c:pt idx="487">
                  <c:v>0.82057818105420788</c:v>
                </c:pt>
                <c:pt idx="488">
                  <c:v>0.89378534664588105</c:v>
                </c:pt>
                <c:pt idx="489">
                  <c:v>0.93333259497267784</c:v>
                </c:pt>
                <c:pt idx="490">
                  <c:v>1.2696239809401244</c:v>
                </c:pt>
                <c:pt idx="491">
                  <c:v>1.2240816699093653</c:v>
                </c:pt>
                <c:pt idx="492">
                  <c:v>0.99641851282799365</c:v>
                </c:pt>
                <c:pt idx="493">
                  <c:v>1.1506901472911655</c:v>
                </c:pt>
                <c:pt idx="494">
                  <c:v>0.94833725114631884</c:v>
                </c:pt>
                <c:pt idx="495">
                  <c:v>0.62115499384826711</c:v>
                </c:pt>
                <c:pt idx="496">
                  <c:v>0.65919398289749653</c:v>
                </c:pt>
                <c:pt idx="497">
                  <c:v>0.88357180188250151</c:v>
                </c:pt>
                <c:pt idx="498">
                  <c:v>0.88386168697646994</c:v>
                </c:pt>
                <c:pt idx="499">
                  <c:v>0.67981346043508328</c:v>
                </c:pt>
                <c:pt idx="500">
                  <c:v>0.79998232945777858</c:v>
                </c:pt>
                <c:pt idx="501">
                  <c:v>1.2701820123413567</c:v>
                </c:pt>
                <c:pt idx="502">
                  <c:v>1.261063370273166</c:v>
                </c:pt>
                <c:pt idx="503">
                  <c:v>0.97492358649580624</c:v>
                </c:pt>
                <c:pt idx="504">
                  <c:v>0.61768611898032832</c:v>
                </c:pt>
                <c:pt idx="505">
                  <c:v>1.246632630120327</c:v>
                </c:pt>
                <c:pt idx="506">
                  <c:v>0.8153571548292321</c:v>
                </c:pt>
                <c:pt idx="507">
                  <c:v>1.3894954502358567</c:v>
                </c:pt>
                <c:pt idx="508">
                  <c:v>0.6539862371846028</c:v>
                </c:pt>
                <c:pt idx="509">
                  <c:v>1.2473196779525848</c:v>
                </c:pt>
                <c:pt idx="510">
                  <c:v>1.2969891582150175</c:v>
                </c:pt>
                <c:pt idx="511">
                  <c:v>0.89710233047024879</c:v>
                </c:pt>
                <c:pt idx="512">
                  <c:v>1.1912530842131972</c:v>
                </c:pt>
                <c:pt idx="513">
                  <c:v>1.2691041944439221</c:v>
                </c:pt>
                <c:pt idx="514">
                  <c:v>0.63544172253917652</c:v>
                </c:pt>
                <c:pt idx="515">
                  <c:v>0.80745269569770439</c:v>
                </c:pt>
                <c:pt idx="516">
                  <c:v>0.83110383218941375</c:v>
                </c:pt>
                <c:pt idx="517">
                  <c:v>0.84300730570988591</c:v>
                </c:pt>
                <c:pt idx="518">
                  <c:v>0.91188978368257589</c:v>
                </c:pt>
                <c:pt idx="519">
                  <c:v>0.69090184984329972</c:v>
                </c:pt>
                <c:pt idx="520">
                  <c:v>1.374189945196421</c:v>
                </c:pt>
                <c:pt idx="521">
                  <c:v>1.0229922097147368</c:v>
                </c:pt>
                <c:pt idx="522">
                  <c:v>0.78950138553827443</c:v>
                </c:pt>
                <c:pt idx="523">
                  <c:v>0.71816880425603569</c:v>
                </c:pt>
                <c:pt idx="524">
                  <c:v>0.65810118808557128</c:v>
                </c:pt>
                <c:pt idx="525">
                  <c:v>0.61399091059693789</c:v>
                </c:pt>
                <c:pt idx="526">
                  <c:v>0.66730681683732995</c:v>
                </c:pt>
                <c:pt idx="527">
                  <c:v>0.97654437404454542</c:v>
                </c:pt>
                <c:pt idx="528">
                  <c:v>0.92618052925057326</c:v>
                </c:pt>
                <c:pt idx="529">
                  <c:v>1.252093813541693</c:v>
                </c:pt>
                <c:pt idx="530">
                  <c:v>1.2936912696028893</c:v>
                </c:pt>
                <c:pt idx="531">
                  <c:v>1.0162946206050747</c:v>
                </c:pt>
                <c:pt idx="532">
                  <c:v>1.3674104027027272</c:v>
                </c:pt>
                <c:pt idx="533">
                  <c:v>1.3253590497558005</c:v>
                </c:pt>
                <c:pt idx="534">
                  <c:v>1.1281343895010578</c:v>
                </c:pt>
                <c:pt idx="535">
                  <c:v>1.0653163485752151</c:v>
                </c:pt>
                <c:pt idx="536">
                  <c:v>1.252718451707735</c:v>
                </c:pt>
                <c:pt idx="537">
                  <c:v>0.7000358039223834</c:v>
                </c:pt>
                <c:pt idx="538">
                  <c:v>0.62237325824380829</c:v>
                </c:pt>
                <c:pt idx="539">
                  <c:v>1.218765882246633</c:v>
                </c:pt>
                <c:pt idx="540">
                  <c:v>1.2055974091421229</c:v>
                </c:pt>
                <c:pt idx="541">
                  <c:v>1.3918246988916998</c:v>
                </c:pt>
                <c:pt idx="542">
                  <c:v>1.3906198745185847</c:v>
                </c:pt>
                <c:pt idx="543">
                  <c:v>0.6529892673147164</c:v>
                </c:pt>
                <c:pt idx="544">
                  <c:v>1.0363680232459365</c:v>
                </c:pt>
                <c:pt idx="545">
                  <c:v>0.92110980596159475</c:v>
                </c:pt>
                <c:pt idx="546">
                  <c:v>1.0098986648470034</c:v>
                </c:pt>
                <c:pt idx="547">
                  <c:v>1.3272434381830753</c:v>
                </c:pt>
                <c:pt idx="548">
                  <c:v>0.89748948615875879</c:v>
                </c:pt>
                <c:pt idx="549">
                  <c:v>1.0332133624090556</c:v>
                </c:pt>
                <c:pt idx="550">
                  <c:v>1.3131779014343987</c:v>
                </c:pt>
                <c:pt idx="551">
                  <c:v>0.74539509486328914</c:v>
                </c:pt>
                <c:pt idx="552">
                  <c:v>0.68106899457971393</c:v>
                </c:pt>
                <c:pt idx="553">
                  <c:v>1.3501325864512588</c:v>
                </c:pt>
                <c:pt idx="554">
                  <c:v>0.69527196077559161</c:v>
                </c:pt>
                <c:pt idx="555">
                  <c:v>0.93368770108533339</c:v>
                </c:pt>
                <c:pt idx="556">
                  <c:v>0.70404922256338465</c:v>
                </c:pt>
                <c:pt idx="557">
                  <c:v>0.7326246391323884</c:v>
                </c:pt>
                <c:pt idx="558">
                  <c:v>0.63959376214535457</c:v>
                </c:pt>
                <c:pt idx="559">
                  <c:v>0.66280376749796888</c:v>
                </c:pt>
                <c:pt idx="560">
                  <c:v>0.89900129686447139</c:v>
                </c:pt>
                <c:pt idx="561">
                  <c:v>0.84057978219726226</c:v>
                </c:pt>
                <c:pt idx="562">
                  <c:v>1.3912823589423575</c:v>
                </c:pt>
                <c:pt idx="563">
                  <c:v>0.83614277113835844</c:v>
                </c:pt>
                <c:pt idx="564">
                  <c:v>1.2331914886602366</c:v>
                </c:pt>
                <c:pt idx="565">
                  <c:v>0.94533631900418547</c:v>
                </c:pt>
                <c:pt idx="566">
                  <c:v>1.0908091958239945</c:v>
                </c:pt>
                <c:pt idx="567">
                  <c:v>1.3240748918410374</c:v>
                </c:pt>
                <c:pt idx="568">
                  <c:v>0.97202208241525978</c:v>
                </c:pt>
                <c:pt idx="569">
                  <c:v>1.3303377820066704</c:v>
                </c:pt>
                <c:pt idx="570">
                  <c:v>1.3581279533859549</c:v>
                </c:pt>
                <c:pt idx="571">
                  <c:v>0.64927296161568282</c:v>
                </c:pt>
                <c:pt idx="572">
                  <c:v>1.385378334386677</c:v>
                </c:pt>
                <c:pt idx="573">
                  <c:v>0.80998127716274093</c:v>
                </c:pt>
                <c:pt idx="574">
                  <c:v>0.85051186052070515</c:v>
                </c:pt>
                <c:pt idx="575">
                  <c:v>0.63946635658088691</c:v>
                </c:pt>
                <c:pt idx="576">
                  <c:v>0.63903013937752018</c:v>
                </c:pt>
                <c:pt idx="577">
                  <c:v>1.2408227239457568</c:v>
                </c:pt>
                <c:pt idx="578">
                  <c:v>0.94874953871937984</c:v>
                </c:pt>
                <c:pt idx="579">
                  <c:v>0.88299708472017646</c:v>
                </c:pt>
                <c:pt idx="580">
                  <c:v>1.1957529873856316</c:v>
                </c:pt>
                <c:pt idx="581">
                  <c:v>1.0155326680475658</c:v>
                </c:pt>
                <c:pt idx="582">
                  <c:v>0.70469346648979547</c:v>
                </c:pt>
                <c:pt idx="583">
                  <c:v>0.70433993286054641</c:v>
                </c:pt>
                <c:pt idx="584">
                  <c:v>1.2648614442347519</c:v>
                </c:pt>
                <c:pt idx="585">
                  <c:v>1.3002852461083747</c:v>
                </c:pt>
                <c:pt idx="586">
                  <c:v>0.64875322899426591</c:v>
                </c:pt>
                <c:pt idx="587">
                  <c:v>1.0566272168307522</c:v>
                </c:pt>
                <c:pt idx="588">
                  <c:v>1.1304538190053051</c:v>
                </c:pt>
                <c:pt idx="589">
                  <c:v>1.0207499496331871</c:v>
                </c:pt>
                <c:pt idx="590">
                  <c:v>1.1634302153481297</c:v>
                </c:pt>
                <c:pt idx="591">
                  <c:v>1.0763064185001623</c:v>
                </c:pt>
                <c:pt idx="592">
                  <c:v>0.94902608007068578</c:v>
                </c:pt>
                <c:pt idx="593">
                  <c:v>1.0883496787003439</c:v>
                </c:pt>
                <c:pt idx="594">
                  <c:v>0.60230206711736634</c:v>
                </c:pt>
                <c:pt idx="595">
                  <c:v>0.98713532006578752</c:v>
                </c:pt>
                <c:pt idx="596">
                  <c:v>0.74130194588427334</c:v>
                </c:pt>
                <c:pt idx="597">
                  <c:v>1.3875619783353184</c:v>
                </c:pt>
                <c:pt idx="598">
                  <c:v>1.2880096258328106</c:v>
                </c:pt>
                <c:pt idx="599">
                  <c:v>1.1000717115002543</c:v>
                </c:pt>
                <c:pt idx="600">
                  <c:v>1.1499465253591035</c:v>
                </c:pt>
                <c:pt idx="601">
                  <c:v>0.68159019323988512</c:v>
                </c:pt>
                <c:pt idx="602">
                  <c:v>1.0320565767861991</c:v>
                </c:pt>
                <c:pt idx="603">
                  <c:v>1.0487848194049065</c:v>
                </c:pt>
                <c:pt idx="604">
                  <c:v>1.0285774369255953</c:v>
                </c:pt>
                <c:pt idx="605">
                  <c:v>1.2705545932596092</c:v>
                </c:pt>
                <c:pt idx="606">
                  <c:v>0.630452517412185</c:v>
                </c:pt>
                <c:pt idx="607">
                  <c:v>0.87975688147429199</c:v>
                </c:pt>
                <c:pt idx="608">
                  <c:v>0.64949098015199336</c:v>
                </c:pt>
                <c:pt idx="609">
                  <c:v>0.86311823601533755</c:v>
                </c:pt>
                <c:pt idx="610">
                  <c:v>0.70972907142385699</c:v>
                </c:pt>
                <c:pt idx="611">
                  <c:v>0.79737969135546838</c:v>
                </c:pt>
                <c:pt idx="612">
                  <c:v>1.0855339004382512</c:v>
                </c:pt>
                <c:pt idx="613">
                  <c:v>0.97013893906813808</c:v>
                </c:pt>
                <c:pt idx="614">
                  <c:v>0.69682959882291529</c:v>
                </c:pt>
                <c:pt idx="615">
                  <c:v>0.95558750054515507</c:v>
                </c:pt>
                <c:pt idx="616">
                  <c:v>1.1642254428678518</c:v>
                </c:pt>
                <c:pt idx="617">
                  <c:v>1.1907386785981589</c:v>
                </c:pt>
                <c:pt idx="618">
                  <c:v>0.89317202824946795</c:v>
                </c:pt>
                <c:pt idx="619">
                  <c:v>0.80393070730908722</c:v>
                </c:pt>
                <c:pt idx="620">
                  <c:v>0.63515907812838224</c:v>
                </c:pt>
                <c:pt idx="621">
                  <c:v>1.133644109869699</c:v>
                </c:pt>
                <c:pt idx="622">
                  <c:v>1.262197086994282</c:v>
                </c:pt>
                <c:pt idx="623">
                  <c:v>1.1426617291764352</c:v>
                </c:pt>
                <c:pt idx="624">
                  <c:v>0.91168948374902692</c:v>
                </c:pt>
                <c:pt idx="625">
                  <c:v>1.1317573399354</c:v>
                </c:pt>
                <c:pt idx="626">
                  <c:v>1.1127545705280903</c:v>
                </c:pt>
                <c:pt idx="627">
                  <c:v>0.98826076045981726</c:v>
                </c:pt>
                <c:pt idx="628">
                  <c:v>0.77527307024873127</c:v>
                </c:pt>
                <c:pt idx="629">
                  <c:v>0.69916235384664682</c:v>
                </c:pt>
                <c:pt idx="630">
                  <c:v>1.2681704342808739</c:v>
                </c:pt>
                <c:pt idx="631">
                  <c:v>0.71471337920263056</c:v>
                </c:pt>
                <c:pt idx="632">
                  <c:v>1.0012556946048121</c:v>
                </c:pt>
                <c:pt idx="633">
                  <c:v>0.65388014605119438</c:v>
                </c:pt>
                <c:pt idx="634">
                  <c:v>1.352328920376237</c:v>
                </c:pt>
                <c:pt idx="635">
                  <c:v>1.0219027772303027</c:v>
                </c:pt>
                <c:pt idx="636">
                  <c:v>1.3118045324852914</c:v>
                </c:pt>
                <c:pt idx="637">
                  <c:v>1.20768021519405</c:v>
                </c:pt>
                <c:pt idx="638">
                  <c:v>1.0403014617381601</c:v>
                </c:pt>
                <c:pt idx="639">
                  <c:v>1.3942276778785256</c:v>
                </c:pt>
                <c:pt idx="640">
                  <c:v>0.68276586801431982</c:v>
                </c:pt>
                <c:pt idx="641">
                  <c:v>1.0133333823874719</c:v>
                </c:pt>
                <c:pt idx="642">
                  <c:v>1.352030139264659</c:v>
                </c:pt>
                <c:pt idx="643">
                  <c:v>0.74682493139485528</c:v>
                </c:pt>
                <c:pt idx="644">
                  <c:v>0.87760703101567805</c:v>
                </c:pt>
                <c:pt idx="645">
                  <c:v>1.3133625490130703</c:v>
                </c:pt>
                <c:pt idx="646">
                  <c:v>0.95472473617731146</c:v>
                </c:pt>
                <c:pt idx="647">
                  <c:v>0.80934041597900563</c:v>
                </c:pt>
                <c:pt idx="648">
                  <c:v>1.1723991409938903</c:v>
                </c:pt>
                <c:pt idx="649">
                  <c:v>0.86958183467158823</c:v>
                </c:pt>
                <c:pt idx="650">
                  <c:v>1.2310856110899517</c:v>
                </c:pt>
                <c:pt idx="651">
                  <c:v>0.87844029307003746</c:v>
                </c:pt>
                <c:pt idx="652">
                  <c:v>0.94792706029516594</c:v>
                </c:pt>
                <c:pt idx="653">
                  <c:v>1.0421651008905173</c:v>
                </c:pt>
                <c:pt idx="654">
                  <c:v>1.2007151253074344</c:v>
                </c:pt>
                <c:pt idx="655">
                  <c:v>0.99827082788473875</c:v>
                </c:pt>
                <c:pt idx="656">
                  <c:v>1.1902583476628146</c:v>
                </c:pt>
                <c:pt idx="657">
                  <c:v>0.90258219557439279</c:v>
                </c:pt>
                <c:pt idx="658">
                  <c:v>0.93539850333532559</c:v>
                </c:pt>
                <c:pt idx="659">
                  <c:v>0.76826585075219911</c:v>
                </c:pt>
                <c:pt idx="660">
                  <c:v>1.2527172934906021</c:v>
                </c:pt>
                <c:pt idx="661">
                  <c:v>0.70186506093964218</c:v>
                </c:pt>
                <c:pt idx="662">
                  <c:v>0.9430163201093793</c:v>
                </c:pt>
                <c:pt idx="663">
                  <c:v>0.8118679622150673</c:v>
                </c:pt>
                <c:pt idx="664">
                  <c:v>1.0678609029154273</c:v>
                </c:pt>
                <c:pt idx="665">
                  <c:v>0.67048662399784187</c:v>
                </c:pt>
                <c:pt idx="666">
                  <c:v>0.71341123640004533</c:v>
                </c:pt>
                <c:pt idx="667">
                  <c:v>1.3622790131702023</c:v>
                </c:pt>
                <c:pt idx="668">
                  <c:v>0.62447339597693263</c:v>
                </c:pt>
                <c:pt idx="669">
                  <c:v>0.76067779453057593</c:v>
                </c:pt>
                <c:pt idx="670">
                  <c:v>1.3846105939115829</c:v>
                </c:pt>
                <c:pt idx="671">
                  <c:v>0.93456657106699481</c:v>
                </c:pt>
                <c:pt idx="672">
                  <c:v>1.0423844001053884</c:v>
                </c:pt>
                <c:pt idx="673">
                  <c:v>1.3418452599907318</c:v>
                </c:pt>
                <c:pt idx="674">
                  <c:v>0.72378467143974112</c:v>
                </c:pt>
                <c:pt idx="675">
                  <c:v>1.0237604124208535</c:v>
                </c:pt>
                <c:pt idx="676">
                  <c:v>0.88125912442990195</c:v>
                </c:pt>
                <c:pt idx="677">
                  <c:v>0.7752093834975573</c:v>
                </c:pt>
                <c:pt idx="678">
                  <c:v>1.0200015761502241</c:v>
                </c:pt>
                <c:pt idx="679">
                  <c:v>0.99078196036007526</c:v>
                </c:pt>
                <c:pt idx="680">
                  <c:v>0.74928322541243486</c:v>
                </c:pt>
                <c:pt idx="681">
                  <c:v>1.0543486050499502</c:v>
                </c:pt>
                <c:pt idx="682">
                  <c:v>0.91969766607782477</c:v>
                </c:pt>
                <c:pt idx="683">
                  <c:v>0.80313517181476057</c:v>
                </c:pt>
                <c:pt idx="684">
                  <c:v>0.63159257456493667</c:v>
                </c:pt>
                <c:pt idx="685">
                  <c:v>1.25378789420173</c:v>
                </c:pt>
                <c:pt idx="686">
                  <c:v>1.0954423234980111</c:v>
                </c:pt>
                <c:pt idx="687">
                  <c:v>0.69160483413969975</c:v>
                </c:pt>
                <c:pt idx="688">
                  <c:v>0.61415873286154332</c:v>
                </c:pt>
                <c:pt idx="689">
                  <c:v>1.0585898464191101</c:v>
                </c:pt>
                <c:pt idx="690">
                  <c:v>1.3689461823009221</c:v>
                </c:pt>
                <c:pt idx="691">
                  <c:v>0.76048867193177849</c:v>
                </c:pt>
                <c:pt idx="692">
                  <c:v>1.3571463440356344</c:v>
                </c:pt>
                <c:pt idx="693">
                  <c:v>1.036021709238073</c:v>
                </c:pt>
                <c:pt idx="694">
                  <c:v>0.73396412907298436</c:v>
                </c:pt>
                <c:pt idx="695">
                  <c:v>0.69456694175122624</c:v>
                </c:pt>
                <c:pt idx="696">
                  <c:v>0.74067590458446275</c:v>
                </c:pt>
                <c:pt idx="697">
                  <c:v>0.69285073994836122</c:v>
                </c:pt>
                <c:pt idx="698">
                  <c:v>1.0378744994679554</c:v>
                </c:pt>
                <c:pt idx="699">
                  <c:v>1.1601297267045112</c:v>
                </c:pt>
                <c:pt idx="700">
                  <c:v>0.99402675384073125</c:v>
                </c:pt>
                <c:pt idx="701">
                  <c:v>0.60568230316745586</c:v>
                </c:pt>
                <c:pt idx="702">
                  <c:v>0.85986920657521004</c:v>
                </c:pt>
                <c:pt idx="703">
                  <c:v>1.2178955860370944</c:v>
                </c:pt>
                <c:pt idx="704">
                  <c:v>0.87377984619358617</c:v>
                </c:pt>
                <c:pt idx="705">
                  <c:v>1.3796438170707273</c:v>
                </c:pt>
                <c:pt idx="706">
                  <c:v>1.245072022446998</c:v>
                </c:pt>
                <c:pt idx="707">
                  <c:v>1.3487561361232654</c:v>
                </c:pt>
                <c:pt idx="708">
                  <c:v>0.65126123004763137</c:v>
                </c:pt>
                <c:pt idx="709">
                  <c:v>0.85030991257582622</c:v>
                </c:pt>
                <c:pt idx="710">
                  <c:v>1.1033004368247696</c:v>
                </c:pt>
                <c:pt idx="711">
                  <c:v>0.67709007681405775</c:v>
                </c:pt>
                <c:pt idx="712">
                  <c:v>0.6558021089185222</c:v>
                </c:pt>
                <c:pt idx="713">
                  <c:v>0.60531309609030093</c:v>
                </c:pt>
                <c:pt idx="714">
                  <c:v>1.2049669053630472</c:v>
                </c:pt>
                <c:pt idx="715">
                  <c:v>1.0381328567995209</c:v>
                </c:pt>
                <c:pt idx="716">
                  <c:v>0.79473071798021666</c:v>
                </c:pt>
                <c:pt idx="717">
                  <c:v>0.9104866481569408</c:v>
                </c:pt>
                <c:pt idx="718">
                  <c:v>1.2235434845196531</c:v>
                </c:pt>
                <c:pt idx="719">
                  <c:v>0.76902383517779904</c:v>
                </c:pt>
                <c:pt idx="720">
                  <c:v>0.96218178257590659</c:v>
                </c:pt>
                <c:pt idx="721">
                  <c:v>1.0596651874085077</c:v>
                </c:pt>
                <c:pt idx="722">
                  <c:v>1.3155421530125477</c:v>
                </c:pt>
                <c:pt idx="723">
                  <c:v>1.2110577381866907</c:v>
                </c:pt>
                <c:pt idx="724">
                  <c:v>1.3384064798899169</c:v>
                </c:pt>
                <c:pt idx="725">
                  <c:v>1.2145289134423347</c:v>
                </c:pt>
                <c:pt idx="726">
                  <c:v>1.0776893202367641</c:v>
                </c:pt>
                <c:pt idx="727">
                  <c:v>0.79279348966930563</c:v>
                </c:pt>
                <c:pt idx="728">
                  <c:v>1.3009558252446558</c:v>
                </c:pt>
                <c:pt idx="729">
                  <c:v>1.0438133346477119</c:v>
                </c:pt>
                <c:pt idx="730">
                  <c:v>1.2323111662433268</c:v>
                </c:pt>
                <c:pt idx="731">
                  <c:v>0.80955535449698313</c:v>
                </c:pt>
                <c:pt idx="732">
                  <c:v>1.3665637944017521</c:v>
                </c:pt>
                <c:pt idx="733">
                  <c:v>0.8489904356999165</c:v>
                </c:pt>
                <c:pt idx="734">
                  <c:v>0.69703042478188593</c:v>
                </c:pt>
                <c:pt idx="735">
                  <c:v>1.0246446167715426</c:v>
                </c:pt>
                <c:pt idx="736">
                  <c:v>1.0590042058896714</c:v>
                </c:pt>
                <c:pt idx="737">
                  <c:v>0.81872789784294264</c:v>
                </c:pt>
                <c:pt idx="738">
                  <c:v>0.95805336284695597</c:v>
                </c:pt>
                <c:pt idx="739">
                  <c:v>0.9337814519414811</c:v>
                </c:pt>
                <c:pt idx="740">
                  <c:v>1.0441119551959659</c:v>
                </c:pt>
                <c:pt idx="741">
                  <c:v>0.80184718182225911</c:v>
                </c:pt>
                <c:pt idx="742">
                  <c:v>0.85413668281196764</c:v>
                </c:pt>
                <c:pt idx="743">
                  <c:v>0.64949041910164129</c:v>
                </c:pt>
                <c:pt idx="744">
                  <c:v>0.68340310126919979</c:v>
                </c:pt>
                <c:pt idx="745">
                  <c:v>0.64229826022332615</c:v>
                </c:pt>
                <c:pt idx="746">
                  <c:v>1.0001565235136309</c:v>
                </c:pt>
                <c:pt idx="747">
                  <c:v>0.60603443539266755</c:v>
                </c:pt>
                <c:pt idx="748">
                  <c:v>0.73838380124955094</c:v>
                </c:pt>
                <c:pt idx="749">
                  <c:v>1.1599750132661844</c:v>
                </c:pt>
                <c:pt idx="750">
                  <c:v>0.73168027452666784</c:v>
                </c:pt>
                <c:pt idx="751">
                  <c:v>0.85382336696835992</c:v>
                </c:pt>
                <c:pt idx="752">
                  <c:v>1.0327996437353528</c:v>
                </c:pt>
                <c:pt idx="753">
                  <c:v>0.72305088111161098</c:v>
                </c:pt>
                <c:pt idx="754">
                  <c:v>0.72689614780597755</c:v>
                </c:pt>
                <c:pt idx="755">
                  <c:v>1.3491406759365323</c:v>
                </c:pt>
                <c:pt idx="756">
                  <c:v>0.82504561697508172</c:v>
                </c:pt>
                <c:pt idx="757">
                  <c:v>0.79823975603987329</c:v>
                </c:pt>
                <c:pt idx="758">
                  <c:v>0.67057243440136338</c:v>
                </c:pt>
                <c:pt idx="759">
                  <c:v>1.3068276086190718</c:v>
                </c:pt>
                <c:pt idx="760">
                  <c:v>1.1477925320511235</c:v>
                </c:pt>
                <c:pt idx="761">
                  <c:v>0.78804503202986087</c:v>
                </c:pt>
                <c:pt idx="762">
                  <c:v>1.0791445502787267</c:v>
                </c:pt>
                <c:pt idx="763">
                  <c:v>0.6962914309117052</c:v>
                </c:pt>
                <c:pt idx="764">
                  <c:v>0.6577514266221437</c:v>
                </c:pt>
                <c:pt idx="765">
                  <c:v>1.101650067337347</c:v>
                </c:pt>
                <c:pt idx="766">
                  <c:v>0.93119341872060857</c:v>
                </c:pt>
                <c:pt idx="767">
                  <c:v>1.3601259470837519</c:v>
                </c:pt>
                <c:pt idx="768">
                  <c:v>1.1331446051622849</c:v>
                </c:pt>
                <c:pt idx="769">
                  <c:v>1.2646331028254807</c:v>
                </c:pt>
                <c:pt idx="770">
                  <c:v>0.90591476796165171</c:v>
                </c:pt>
                <c:pt idx="771">
                  <c:v>0.61295857340404203</c:v>
                </c:pt>
                <c:pt idx="772">
                  <c:v>0.94392672479920159</c:v>
                </c:pt>
                <c:pt idx="773">
                  <c:v>1.1856127488997861</c:v>
                </c:pt>
                <c:pt idx="774">
                  <c:v>1.2249201901314795</c:v>
                </c:pt>
                <c:pt idx="775">
                  <c:v>0.71546084145975475</c:v>
                </c:pt>
                <c:pt idx="776">
                  <c:v>0.91132616269050648</c:v>
                </c:pt>
                <c:pt idx="777">
                  <c:v>1.2537851605931669</c:v>
                </c:pt>
                <c:pt idx="778">
                  <c:v>0.7314213245464215</c:v>
                </c:pt>
                <c:pt idx="779">
                  <c:v>0.61953088192674854</c:v>
                </c:pt>
                <c:pt idx="780">
                  <c:v>1.3927451808920748</c:v>
                </c:pt>
                <c:pt idx="781">
                  <c:v>1.0687310387552404</c:v>
                </c:pt>
                <c:pt idx="782">
                  <c:v>0.66030105542424888</c:v>
                </c:pt>
                <c:pt idx="783">
                  <c:v>1.2259886405312619</c:v>
                </c:pt>
                <c:pt idx="784">
                  <c:v>1.1338640268537239</c:v>
                </c:pt>
                <c:pt idx="785">
                  <c:v>1.0237625734869502</c:v>
                </c:pt>
                <c:pt idx="786">
                  <c:v>0.82148118849181018</c:v>
                </c:pt>
                <c:pt idx="787">
                  <c:v>0.67992408607891819</c:v>
                </c:pt>
                <c:pt idx="788">
                  <c:v>0.94614894404597194</c:v>
                </c:pt>
                <c:pt idx="789">
                  <c:v>1.3696947247321938</c:v>
                </c:pt>
                <c:pt idx="790">
                  <c:v>0.92468258883805676</c:v>
                </c:pt>
                <c:pt idx="791">
                  <c:v>1.0179340907023235</c:v>
                </c:pt>
                <c:pt idx="792">
                  <c:v>0.85851137081016649</c:v>
                </c:pt>
                <c:pt idx="793">
                  <c:v>1.2040337068428206</c:v>
                </c:pt>
                <c:pt idx="794">
                  <c:v>0.97977912622430874</c:v>
                </c:pt>
                <c:pt idx="795">
                  <c:v>0.7325153235029439</c:v>
                </c:pt>
                <c:pt idx="796">
                  <c:v>1.1245449198629807</c:v>
                </c:pt>
                <c:pt idx="797">
                  <c:v>1.0414288408286285</c:v>
                </c:pt>
                <c:pt idx="798">
                  <c:v>1.1190632774542899</c:v>
                </c:pt>
                <c:pt idx="799">
                  <c:v>1.1487732773207708</c:v>
                </c:pt>
                <c:pt idx="800">
                  <c:v>1.1711085880284187</c:v>
                </c:pt>
                <c:pt idx="801">
                  <c:v>0.72592595476183397</c:v>
                </c:pt>
                <c:pt idx="802">
                  <c:v>1.0379358476646454</c:v>
                </c:pt>
                <c:pt idx="803">
                  <c:v>1.3702765638450094</c:v>
                </c:pt>
                <c:pt idx="804">
                  <c:v>1.1581280164963978</c:v>
                </c:pt>
                <c:pt idx="805">
                  <c:v>1.2520561906425551</c:v>
                </c:pt>
                <c:pt idx="806">
                  <c:v>0.71389351106017085</c:v>
                </c:pt>
                <c:pt idx="807">
                  <c:v>1.349922213377412</c:v>
                </c:pt>
                <c:pt idx="808">
                  <c:v>0.71590374385323186</c:v>
                </c:pt>
                <c:pt idx="809">
                  <c:v>0.73340638435866956</c:v>
                </c:pt>
                <c:pt idx="810">
                  <c:v>1.3110338422754606</c:v>
                </c:pt>
                <c:pt idx="811">
                  <c:v>1.1476371447403682</c:v>
                </c:pt>
                <c:pt idx="812">
                  <c:v>1.110492498642172</c:v>
                </c:pt>
                <c:pt idx="813">
                  <c:v>1.3704468913079371</c:v>
                </c:pt>
                <c:pt idx="814">
                  <c:v>0.94909903230518566</c:v>
                </c:pt>
                <c:pt idx="815">
                  <c:v>1.1774898199657342</c:v>
                </c:pt>
                <c:pt idx="816">
                  <c:v>0.68497372819751434</c:v>
                </c:pt>
                <c:pt idx="817">
                  <c:v>0.95795646865392303</c:v>
                </c:pt>
                <c:pt idx="818">
                  <c:v>0.6510062157673483</c:v>
                </c:pt>
                <c:pt idx="819">
                  <c:v>1.309634404600732</c:v>
                </c:pt>
                <c:pt idx="820">
                  <c:v>0.92460991088667954</c:v>
                </c:pt>
                <c:pt idx="821">
                  <c:v>0.98688231484388278</c:v>
                </c:pt>
                <c:pt idx="822">
                  <c:v>1.1007888255518015</c:v>
                </c:pt>
                <c:pt idx="823">
                  <c:v>1.0729951250993863</c:v>
                </c:pt>
                <c:pt idx="824">
                  <c:v>0.89181669103771477</c:v>
                </c:pt>
                <c:pt idx="825">
                  <c:v>1.3236587441423626</c:v>
                </c:pt>
                <c:pt idx="826">
                  <c:v>0.6126124290304803</c:v>
                </c:pt>
                <c:pt idx="827">
                  <c:v>0.67291478481346156</c:v>
                </c:pt>
                <c:pt idx="828">
                  <c:v>0.64475780982825437</c:v>
                </c:pt>
                <c:pt idx="829">
                  <c:v>0.95003816883840586</c:v>
                </c:pt>
                <c:pt idx="830">
                  <c:v>0.8984295261512405</c:v>
                </c:pt>
                <c:pt idx="831">
                  <c:v>1.3958116868139014</c:v>
                </c:pt>
                <c:pt idx="832">
                  <c:v>0.90225191424591022</c:v>
                </c:pt>
                <c:pt idx="833">
                  <c:v>0.68314831783390695</c:v>
                </c:pt>
                <c:pt idx="834">
                  <c:v>0.66021058549827782</c:v>
                </c:pt>
                <c:pt idx="835">
                  <c:v>0.74711874828452918</c:v>
                </c:pt>
                <c:pt idx="836">
                  <c:v>0.97664610696566212</c:v>
                </c:pt>
                <c:pt idx="837">
                  <c:v>0.95868102916941722</c:v>
                </c:pt>
                <c:pt idx="838">
                  <c:v>0.74853089481583646</c:v>
                </c:pt>
                <c:pt idx="839">
                  <c:v>1.0902136127723749</c:v>
                </c:pt>
                <c:pt idx="840">
                  <c:v>1.3123026578606971</c:v>
                </c:pt>
                <c:pt idx="841">
                  <c:v>1.3025067267299912</c:v>
                </c:pt>
                <c:pt idx="842">
                  <c:v>0.66975088949392936</c:v>
                </c:pt>
                <c:pt idx="843">
                  <c:v>1.3939438150261847</c:v>
                </c:pt>
                <c:pt idx="844">
                  <c:v>0.74384041732817907</c:v>
                </c:pt>
                <c:pt idx="845">
                  <c:v>0.88886819331428946</c:v>
                </c:pt>
                <c:pt idx="846">
                  <c:v>0.79067576087833913</c:v>
                </c:pt>
                <c:pt idx="847">
                  <c:v>1.3424270216066292</c:v>
                </c:pt>
                <c:pt idx="848">
                  <c:v>0.70579850731298188</c:v>
                </c:pt>
                <c:pt idx="849">
                  <c:v>0.60470765732637022</c:v>
                </c:pt>
                <c:pt idx="850">
                  <c:v>1.0629577897082934</c:v>
                </c:pt>
                <c:pt idx="851">
                  <c:v>1.1213456760207574</c:v>
                </c:pt>
                <c:pt idx="852">
                  <c:v>1.1585493284241211</c:v>
                </c:pt>
                <c:pt idx="853">
                  <c:v>0.91078293829158008</c:v>
                </c:pt>
                <c:pt idx="854">
                  <c:v>1.024401166204036</c:v>
                </c:pt>
                <c:pt idx="855">
                  <c:v>1.2015947629311463</c:v>
                </c:pt>
                <c:pt idx="856">
                  <c:v>1.1337178380800466</c:v>
                </c:pt>
                <c:pt idx="857">
                  <c:v>1.2039823066328057</c:v>
                </c:pt>
                <c:pt idx="858">
                  <c:v>1.2057051282855085</c:v>
                </c:pt>
                <c:pt idx="859">
                  <c:v>1.2888454796647686</c:v>
                </c:pt>
                <c:pt idx="860">
                  <c:v>0.78049156826338151</c:v>
                </c:pt>
                <c:pt idx="861">
                  <c:v>0.73439234947040932</c:v>
                </c:pt>
                <c:pt idx="862">
                  <c:v>0.66222571526895069</c:v>
                </c:pt>
                <c:pt idx="863">
                  <c:v>0.73685952413769373</c:v>
                </c:pt>
                <c:pt idx="864">
                  <c:v>1.1718066038726997</c:v>
                </c:pt>
                <c:pt idx="865">
                  <c:v>0.63718173882341933</c:v>
                </c:pt>
                <c:pt idx="866">
                  <c:v>1.0255831186181659</c:v>
                </c:pt>
                <c:pt idx="867">
                  <c:v>1.1230743649028307</c:v>
                </c:pt>
                <c:pt idx="868">
                  <c:v>0.96682390395733775</c:v>
                </c:pt>
                <c:pt idx="869">
                  <c:v>0.88781607909979532</c:v>
                </c:pt>
                <c:pt idx="870">
                  <c:v>0.62459919976689449</c:v>
                </c:pt>
                <c:pt idx="871">
                  <c:v>1.366035182065912</c:v>
                </c:pt>
                <c:pt idx="872">
                  <c:v>0.72548359063594459</c:v>
                </c:pt>
                <c:pt idx="873">
                  <c:v>1.3747675920607549</c:v>
                </c:pt>
                <c:pt idx="874">
                  <c:v>0.8735207872713977</c:v>
                </c:pt>
                <c:pt idx="875">
                  <c:v>0.63190797201728599</c:v>
                </c:pt>
                <c:pt idx="876">
                  <c:v>0.70140666635518611</c:v>
                </c:pt>
                <c:pt idx="877">
                  <c:v>0.91270336594098145</c:v>
                </c:pt>
                <c:pt idx="878">
                  <c:v>1.3821939548232058</c:v>
                </c:pt>
                <c:pt idx="879">
                  <c:v>1.0273329397514026</c:v>
                </c:pt>
                <c:pt idx="880">
                  <c:v>0.86600870467141755</c:v>
                </c:pt>
                <c:pt idx="881">
                  <c:v>1.3201245909025519</c:v>
                </c:pt>
                <c:pt idx="882">
                  <c:v>1.1505593881374236</c:v>
                </c:pt>
                <c:pt idx="883">
                  <c:v>1.2706881273307919</c:v>
                </c:pt>
                <c:pt idx="884">
                  <c:v>1.1115471842428817</c:v>
                </c:pt>
                <c:pt idx="885">
                  <c:v>1.1750987153112669</c:v>
                </c:pt>
                <c:pt idx="886">
                  <c:v>0.91037025565716445</c:v>
                </c:pt>
                <c:pt idx="887">
                  <c:v>1.3509292496548444</c:v>
                </c:pt>
                <c:pt idx="888">
                  <c:v>0.7442185570161105</c:v>
                </c:pt>
                <c:pt idx="889">
                  <c:v>1.1539090598141739</c:v>
                </c:pt>
                <c:pt idx="890">
                  <c:v>0.78819551089951634</c:v>
                </c:pt>
                <c:pt idx="891">
                  <c:v>1.3267895435186472</c:v>
                </c:pt>
                <c:pt idx="892">
                  <c:v>0.98216511085703551</c:v>
                </c:pt>
                <c:pt idx="893">
                  <c:v>1.2523107182794841</c:v>
                </c:pt>
                <c:pt idx="894">
                  <c:v>1.266625406039718</c:v>
                </c:pt>
                <c:pt idx="895">
                  <c:v>0.76913083073675159</c:v>
                </c:pt>
                <c:pt idx="896">
                  <c:v>0.74976092802664529</c:v>
                </c:pt>
                <c:pt idx="897">
                  <c:v>0.71466304447841922</c:v>
                </c:pt>
                <c:pt idx="898">
                  <c:v>0.79253553391744147</c:v>
                </c:pt>
                <c:pt idx="899">
                  <c:v>0.74459748918810698</c:v>
                </c:pt>
                <c:pt idx="900">
                  <c:v>0.97501359599295645</c:v>
                </c:pt>
                <c:pt idx="901">
                  <c:v>0.67579751103924124</c:v>
                </c:pt>
                <c:pt idx="902">
                  <c:v>0.96686905276656543</c:v>
                </c:pt>
                <c:pt idx="903">
                  <c:v>1.2392916411977277</c:v>
                </c:pt>
                <c:pt idx="904">
                  <c:v>0.80044768543154743</c:v>
                </c:pt>
                <c:pt idx="905">
                  <c:v>0.62747490811224693</c:v>
                </c:pt>
                <c:pt idx="906">
                  <c:v>1.0879194928401921</c:v>
                </c:pt>
                <c:pt idx="907">
                  <c:v>1.2982044173739768</c:v>
                </c:pt>
                <c:pt idx="908">
                  <c:v>1.3317346067378537</c:v>
                </c:pt>
                <c:pt idx="909">
                  <c:v>1.382521964437011</c:v>
                </c:pt>
                <c:pt idx="910">
                  <c:v>0.73768310960846595</c:v>
                </c:pt>
                <c:pt idx="911">
                  <c:v>1.0065645888486425</c:v>
                </c:pt>
                <c:pt idx="912">
                  <c:v>1.1854397032194961</c:v>
                </c:pt>
                <c:pt idx="913">
                  <c:v>1.1803240430342283</c:v>
                </c:pt>
                <c:pt idx="914">
                  <c:v>1.1043086140676299</c:v>
                </c:pt>
                <c:pt idx="915">
                  <c:v>1.1784086551047415</c:v>
                </c:pt>
                <c:pt idx="916">
                  <c:v>1.2663177572000457</c:v>
                </c:pt>
                <c:pt idx="917">
                  <c:v>0.62961516200258372</c:v>
                </c:pt>
                <c:pt idx="918">
                  <c:v>1.1683252897890839</c:v>
                </c:pt>
                <c:pt idx="919">
                  <c:v>0.70556428034230811</c:v>
                </c:pt>
                <c:pt idx="920">
                  <c:v>0.88147998653144266</c:v>
                </c:pt>
                <c:pt idx="921">
                  <c:v>0.6942971355495382</c:v>
                </c:pt>
                <c:pt idx="922">
                  <c:v>0.63434129000904027</c:v>
                </c:pt>
                <c:pt idx="923">
                  <c:v>1.1476895650961589</c:v>
                </c:pt>
                <c:pt idx="924">
                  <c:v>0.69355209419744446</c:v>
                </c:pt>
                <c:pt idx="925">
                  <c:v>0.70065838039215222</c:v>
                </c:pt>
                <c:pt idx="926">
                  <c:v>1.2998161443457903</c:v>
                </c:pt>
                <c:pt idx="927">
                  <c:v>0.89402276682431991</c:v>
                </c:pt>
                <c:pt idx="928">
                  <c:v>1.2143928098057741</c:v>
                </c:pt>
                <c:pt idx="929">
                  <c:v>0.70251753949672047</c:v>
                </c:pt>
                <c:pt idx="930">
                  <c:v>0.91945825146302185</c:v>
                </c:pt>
                <c:pt idx="931">
                  <c:v>1.0132757318205248</c:v>
                </c:pt>
                <c:pt idx="932">
                  <c:v>0.97928980177225067</c:v>
                </c:pt>
                <c:pt idx="933">
                  <c:v>1.3087579281949662</c:v>
                </c:pt>
                <c:pt idx="934">
                  <c:v>0.68529664042238103</c:v>
                </c:pt>
                <c:pt idx="935">
                  <c:v>0.60101777947843582</c:v>
                </c:pt>
                <c:pt idx="936">
                  <c:v>1.2315667514398716</c:v>
                </c:pt>
                <c:pt idx="937">
                  <c:v>1.060952509519475</c:v>
                </c:pt>
                <c:pt idx="938">
                  <c:v>1.1062486417552424</c:v>
                </c:pt>
                <c:pt idx="939">
                  <c:v>0.64249503100665395</c:v>
                </c:pt>
                <c:pt idx="940">
                  <c:v>0.75759297011837812</c:v>
                </c:pt>
                <c:pt idx="941">
                  <c:v>0.62322904291142112</c:v>
                </c:pt>
                <c:pt idx="942">
                  <c:v>0.8793946722360062</c:v>
                </c:pt>
                <c:pt idx="943">
                  <c:v>0.87786939042867318</c:v>
                </c:pt>
                <c:pt idx="944">
                  <c:v>0.99640444821040774</c:v>
                </c:pt>
                <c:pt idx="945">
                  <c:v>0.71904621439232685</c:v>
                </c:pt>
                <c:pt idx="946">
                  <c:v>0.81125899906069054</c:v>
                </c:pt>
                <c:pt idx="947">
                  <c:v>0.77705346656632313</c:v>
                </c:pt>
                <c:pt idx="948">
                  <c:v>0.64195563573457082</c:v>
                </c:pt>
                <c:pt idx="949">
                  <c:v>0.85017478144124481</c:v>
                </c:pt>
                <c:pt idx="950">
                  <c:v>0.64812023116145889</c:v>
                </c:pt>
                <c:pt idx="951">
                  <c:v>0.6044971741199997</c:v>
                </c:pt>
                <c:pt idx="952">
                  <c:v>1.2479433369404953</c:v>
                </c:pt>
                <c:pt idx="953">
                  <c:v>0.81461721581654789</c:v>
                </c:pt>
                <c:pt idx="954">
                  <c:v>0.84983106343548132</c:v>
                </c:pt>
                <c:pt idx="955">
                  <c:v>1.0740459812310461</c:v>
                </c:pt>
                <c:pt idx="956">
                  <c:v>0.99983838783750367</c:v>
                </c:pt>
                <c:pt idx="957">
                  <c:v>1.3794778763403159</c:v>
                </c:pt>
                <c:pt idx="958">
                  <c:v>1.3220452004502565</c:v>
                </c:pt>
                <c:pt idx="959">
                  <c:v>1.0506970181760027</c:v>
                </c:pt>
                <c:pt idx="960">
                  <c:v>1.1555261747459076</c:v>
                </c:pt>
                <c:pt idx="961">
                  <c:v>0.68264211991835844</c:v>
                </c:pt>
                <c:pt idx="962">
                  <c:v>0.87079509415665113</c:v>
                </c:pt>
                <c:pt idx="963">
                  <c:v>0.69534664459171935</c:v>
                </c:pt>
                <c:pt idx="964">
                  <c:v>1.2003184643565419</c:v>
                </c:pt>
                <c:pt idx="965">
                  <c:v>0.79977357641014901</c:v>
                </c:pt>
                <c:pt idx="966">
                  <c:v>0.87643372854951518</c:v>
                </c:pt>
                <c:pt idx="967">
                  <c:v>0.99123044434562879</c:v>
                </c:pt>
                <c:pt idx="968">
                  <c:v>1.1200934275964716</c:v>
                </c:pt>
                <c:pt idx="969">
                  <c:v>1.3842603461816236</c:v>
                </c:pt>
                <c:pt idx="970">
                  <c:v>0.76521266136592625</c:v>
                </c:pt>
                <c:pt idx="971">
                  <c:v>1.228048680124215</c:v>
                </c:pt>
                <c:pt idx="972">
                  <c:v>1.3744830574349658</c:v>
                </c:pt>
                <c:pt idx="973">
                  <c:v>1.2875171178451132</c:v>
                </c:pt>
                <c:pt idx="974">
                  <c:v>1.2299783785810749</c:v>
                </c:pt>
                <c:pt idx="975">
                  <c:v>1.2145533894957512</c:v>
                </c:pt>
                <c:pt idx="976">
                  <c:v>0.69974972673165092</c:v>
                </c:pt>
                <c:pt idx="977">
                  <c:v>0.68539205899860278</c:v>
                </c:pt>
                <c:pt idx="978">
                  <c:v>1.0530744088264417</c:v>
                </c:pt>
                <c:pt idx="979">
                  <c:v>1.0215424404773852</c:v>
                </c:pt>
                <c:pt idx="980">
                  <c:v>1.1165280350402698</c:v>
                </c:pt>
                <c:pt idx="981">
                  <c:v>1.3313759063189847</c:v>
                </c:pt>
                <c:pt idx="982">
                  <c:v>1.1090737140306623</c:v>
                </c:pt>
                <c:pt idx="983">
                  <c:v>1.1522447012076129</c:v>
                </c:pt>
                <c:pt idx="984">
                  <c:v>0.82124298177978305</c:v>
                </c:pt>
                <c:pt idx="985">
                  <c:v>0.92361557901333735</c:v>
                </c:pt>
                <c:pt idx="986">
                  <c:v>1.2531781953840477</c:v>
                </c:pt>
                <c:pt idx="987">
                  <c:v>1.3384255639857479</c:v>
                </c:pt>
                <c:pt idx="988">
                  <c:v>0.62443661993461075</c:v>
                </c:pt>
                <c:pt idx="989">
                  <c:v>1.0205074360033375</c:v>
                </c:pt>
                <c:pt idx="990">
                  <c:v>1.2098777156029432</c:v>
                </c:pt>
                <c:pt idx="991">
                  <c:v>0.89576351312604507</c:v>
                </c:pt>
                <c:pt idx="992">
                  <c:v>0.88187118845750012</c:v>
                </c:pt>
                <c:pt idx="993">
                  <c:v>1.3047866982746643</c:v>
                </c:pt>
                <c:pt idx="994">
                  <c:v>0.715364842252457</c:v>
                </c:pt>
                <c:pt idx="995">
                  <c:v>1.084617596990272</c:v>
                </c:pt>
                <c:pt idx="996">
                  <c:v>0.92410385253963179</c:v>
                </c:pt>
                <c:pt idx="997">
                  <c:v>0.94712272343783155</c:v>
                </c:pt>
                <c:pt idx="998">
                  <c:v>1.2312765495867888</c:v>
                </c:pt>
                <c:pt idx="999">
                  <c:v>0.83958352794548685</c:v>
                </c:pt>
                <c:pt idx="1000">
                  <c:v>1.0328913074755568</c:v>
                </c:pt>
                <c:pt idx="1001">
                  <c:v>0.6096248937304013</c:v>
                </c:pt>
                <c:pt idx="1002">
                  <c:v>1.2431628176217044</c:v>
                </c:pt>
                <c:pt idx="1003">
                  <c:v>0.78804967737272169</c:v>
                </c:pt>
                <c:pt idx="1004">
                  <c:v>1.2744480575201358</c:v>
                </c:pt>
                <c:pt idx="1005">
                  <c:v>1.2994633433010558</c:v>
                </c:pt>
                <c:pt idx="1006">
                  <c:v>1.0762429225289067</c:v>
                </c:pt>
                <c:pt idx="1007">
                  <c:v>1.3012233650023393</c:v>
                </c:pt>
                <c:pt idx="1008">
                  <c:v>1.0157956305409888</c:v>
                </c:pt>
                <c:pt idx="1009">
                  <c:v>1.2008994598438028</c:v>
                </c:pt>
                <c:pt idx="1010">
                  <c:v>1.3150795108131867</c:v>
                </c:pt>
                <c:pt idx="1011">
                  <c:v>1.1714230697561787</c:v>
                </c:pt>
                <c:pt idx="1012">
                  <c:v>1.3139282486947361</c:v>
                </c:pt>
                <c:pt idx="1013">
                  <c:v>1.2339568454587209</c:v>
                </c:pt>
                <c:pt idx="1014">
                  <c:v>0.69694431910536392</c:v>
                </c:pt>
                <c:pt idx="1015">
                  <c:v>0.73364903633735912</c:v>
                </c:pt>
                <c:pt idx="1016">
                  <c:v>0.9300676245830154</c:v>
                </c:pt>
                <c:pt idx="1017">
                  <c:v>1.2823370141386596</c:v>
                </c:pt>
                <c:pt idx="1018">
                  <c:v>0.81033517631905017</c:v>
                </c:pt>
                <c:pt idx="1019">
                  <c:v>1.2873293234424685</c:v>
                </c:pt>
                <c:pt idx="1020">
                  <c:v>1.0386160464618355</c:v>
                </c:pt>
                <c:pt idx="1021">
                  <c:v>0.9482170790140102</c:v>
                </c:pt>
                <c:pt idx="1022">
                  <c:v>0.99011336371741521</c:v>
                </c:pt>
                <c:pt idx="1023">
                  <c:v>1.3920254508282324</c:v>
                </c:pt>
                <c:pt idx="1024">
                  <c:v>1.1862022650403432</c:v>
                </c:pt>
                <c:pt idx="1025">
                  <c:v>1.0688078036519508</c:v>
                </c:pt>
                <c:pt idx="1026">
                  <c:v>1.223993158600118</c:v>
                </c:pt>
                <c:pt idx="1027">
                  <c:v>1.2207644673360543</c:v>
                </c:pt>
                <c:pt idx="1028">
                  <c:v>0.6858869392482273</c:v>
                </c:pt>
                <c:pt idx="1029">
                  <c:v>1.2939285319319846</c:v>
                </c:pt>
                <c:pt idx="1030">
                  <c:v>1.0700212315742994</c:v>
                </c:pt>
                <c:pt idx="1031">
                  <c:v>0.97737400934442764</c:v>
                </c:pt>
                <c:pt idx="1032">
                  <c:v>1.1486206275107596</c:v>
                </c:pt>
                <c:pt idx="1033">
                  <c:v>0.66395216505671362</c:v>
                </c:pt>
                <c:pt idx="1034">
                  <c:v>0.93103659287868534</c:v>
                </c:pt>
                <c:pt idx="1035">
                  <c:v>1.1271166969126689</c:v>
                </c:pt>
                <c:pt idx="1036">
                  <c:v>1.2877738093333522</c:v>
                </c:pt>
                <c:pt idx="1037">
                  <c:v>1.2243705278336821</c:v>
                </c:pt>
                <c:pt idx="1038">
                  <c:v>1.2156870355432756</c:v>
                </c:pt>
                <c:pt idx="1039">
                  <c:v>0.71367740451162498</c:v>
                </c:pt>
                <c:pt idx="1040">
                  <c:v>0.60405220437080642</c:v>
                </c:pt>
                <c:pt idx="1041">
                  <c:v>1.3781627863861465</c:v>
                </c:pt>
                <c:pt idx="1042">
                  <c:v>0.77381477041976532</c:v>
                </c:pt>
                <c:pt idx="1043">
                  <c:v>1.3941092332834248</c:v>
                </c:pt>
                <c:pt idx="1044">
                  <c:v>1.2017694481663357</c:v>
                </c:pt>
                <c:pt idx="1045">
                  <c:v>0.70253292395419875</c:v>
                </c:pt>
                <c:pt idx="1046">
                  <c:v>0.64283906404846203</c:v>
                </c:pt>
                <c:pt idx="1047">
                  <c:v>1.0061400431351089</c:v>
                </c:pt>
                <c:pt idx="1048">
                  <c:v>1.2249801959882309</c:v>
                </c:pt>
                <c:pt idx="1049">
                  <c:v>1.1592660414557303</c:v>
                </c:pt>
                <c:pt idx="1050">
                  <c:v>0.77837939514282983</c:v>
                </c:pt>
                <c:pt idx="1051">
                  <c:v>0.63616188416081842</c:v>
                </c:pt>
                <c:pt idx="1052">
                  <c:v>1.1675871480386977</c:v>
                </c:pt>
                <c:pt idx="1053">
                  <c:v>0.66528335208772249</c:v>
                </c:pt>
                <c:pt idx="1054">
                  <c:v>1.3373726156204229</c:v>
                </c:pt>
                <c:pt idx="1055">
                  <c:v>0.62654933848542493</c:v>
                </c:pt>
                <c:pt idx="1056">
                  <c:v>1.2749518723377957</c:v>
                </c:pt>
                <c:pt idx="1057">
                  <c:v>1.1333414586872388</c:v>
                </c:pt>
                <c:pt idx="1058">
                  <c:v>0.9913265721153709</c:v>
                </c:pt>
                <c:pt idx="1059">
                  <c:v>0.82117945756919886</c:v>
                </c:pt>
                <c:pt idx="1060">
                  <c:v>1.1469710819000398</c:v>
                </c:pt>
                <c:pt idx="1061">
                  <c:v>0.95629293529900383</c:v>
                </c:pt>
                <c:pt idx="1062">
                  <c:v>1.2720277638401971</c:v>
                </c:pt>
                <c:pt idx="1063">
                  <c:v>1.1157578612219037</c:v>
                </c:pt>
                <c:pt idx="1064">
                  <c:v>0.79970387252576569</c:v>
                </c:pt>
                <c:pt idx="1065">
                  <c:v>1.0121176956597353</c:v>
                </c:pt>
                <c:pt idx="1066">
                  <c:v>1.2620822450354228</c:v>
                </c:pt>
                <c:pt idx="1067">
                  <c:v>1.0393829942961959</c:v>
                </c:pt>
                <c:pt idx="1068">
                  <c:v>1.3209120928763842</c:v>
                </c:pt>
                <c:pt idx="1069">
                  <c:v>0.73908362179975362</c:v>
                </c:pt>
                <c:pt idx="1070">
                  <c:v>0.73247014972199653</c:v>
                </c:pt>
                <c:pt idx="1071">
                  <c:v>0.81014989243678437</c:v>
                </c:pt>
                <c:pt idx="1072">
                  <c:v>0.7966318967561411</c:v>
                </c:pt>
                <c:pt idx="1073">
                  <c:v>1.1018725974054986</c:v>
                </c:pt>
                <c:pt idx="1074">
                  <c:v>1.021710231028871</c:v>
                </c:pt>
                <c:pt idx="1075">
                  <c:v>0.7984653156271323</c:v>
                </c:pt>
                <c:pt idx="1076">
                  <c:v>0.62377926299223763</c:v>
                </c:pt>
                <c:pt idx="1077">
                  <c:v>1.0980954692829947</c:v>
                </c:pt>
                <c:pt idx="1078">
                  <c:v>1.2723962825356754</c:v>
                </c:pt>
                <c:pt idx="1079">
                  <c:v>1.2417487833648408</c:v>
                </c:pt>
                <c:pt idx="1080">
                  <c:v>1.397358704348493</c:v>
                </c:pt>
                <c:pt idx="1081">
                  <c:v>1.1704542761008923</c:v>
                </c:pt>
                <c:pt idx="1082">
                  <c:v>1.3640373665577763</c:v>
                </c:pt>
                <c:pt idx="1083">
                  <c:v>1.0987731395396327</c:v>
                </c:pt>
                <c:pt idx="1084">
                  <c:v>1.0287759111526364</c:v>
                </c:pt>
                <c:pt idx="1085">
                  <c:v>0.79974104880215169</c:v>
                </c:pt>
                <c:pt idx="1086">
                  <c:v>0.65673338018042082</c:v>
                </c:pt>
                <c:pt idx="1087">
                  <c:v>1.1145282273475841</c:v>
                </c:pt>
                <c:pt idx="1088">
                  <c:v>0.74407545996711566</c:v>
                </c:pt>
                <c:pt idx="1089">
                  <c:v>1.3248716931847166</c:v>
                </c:pt>
                <c:pt idx="1090">
                  <c:v>0.64103589684664841</c:v>
                </c:pt>
                <c:pt idx="1091">
                  <c:v>0.79510638049966298</c:v>
                </c:pt>
                <c:pt idx="1092">
                  <c:v>0.78358523689856108</c:v>
                </c:pt>
                <c:pt idx="1093">
                  <c:v>0.86327904655943</c:v>
                </c:pt>
                <c:pt idx="1094">
                  <c:v>1.1046006021699744</c:v>
                </c:pt>
                <c:pt idx="1095">
                  <c:v>0.6732095414163457</c:v>
                </c:pt>
                <c:pt idx="1096">
                  <c:v>1.3080627479148041</c:v>
                </c:pt>
                <c:pt idx="1097">
                  <c:v>0.6603832338905643</c:v>
                </c:pt>
                <c:pt idx="1098">
                  <c:v>1.0620312008373014</c:v>
                </c:pt>
                <c:pt idx="1099">
                  <c:v>0.7941979731222818</c:v>
                </c:pt>
                <c:pt idx="1100">
                  <c:v>1.1601377935101012</c:v>
                </c:pt>
                <c:pt idx="1101">
                  <c:v>0.94301517062054852</c:v>
                </c:pt>
                <c:pt idx="1102">
                  <c:v>1.0483399812050398</c:v>
                </c:pt>
                <c:pt idx="1103">
                  <c:v>1.055526878765102</c:v>
                </c:pt>
                <c:pt idx="1104">
                  <c:v>1.0528758988906373</c:v>
                </c:pt>
                <c:pt idx="1105">
                  <c:v>1.1143148880538634</c:v>
                </c:pt>
                <c:pt idx="1106">
                  <c:v>1.3598000463893232</c:v>
                </c:pt>
                <c:pt idx="1107">
                  <c:v>0.75604183394540247</c:v>
                </c:pt>
                <c:pt idx="1108">
                  <c:v>1.2616003171104881</c:v>
                </c:pt>
                <c:pt idx="1109">
                  <c:v>0.68816262207366552</c:v>
                </c:pt>
                <c:pt idx="1110">
                  <c:v>1.1533466863910578</c:v>
                </c:pt>
                <c:pt idx="1111">
                  <c:v>0.67271358041955354</c:v>
                </c:pt>
                <c:pt idx="1112">
                  <c:v>1.166670410829906</c:v>
                </c:pt>
                <c:pt idx="1113">
                  <c:v>1.0678708826622827</c:v>
                </c:pt>
                <c:pt idx="1114">
                  <c:v>1.2141689513901426</c:v>
                </c:pt>
                <c:pt idx="1115">
                  <c:v>1.1871522573668702</c:v>
                </c:pt>
                <c:pt idx="1116">
                  <c:v>0.78743583477253609</c:v>
                </c:pt>
                <c:pt idx="1117">
                  <c:v>0.82627526334066326</c:v>
                </c:pt>
                <c:pt idx="1118">
                  <c:v>1.0316785268976258</c:v>
                </c:pt>
                <c:pt idx="1119">
                  <c:v>0.80498103204089433</c:v>
                </c:pt>
                <c:pt idx="1120">
                  <c:v>0.60294825900027393</c:v>
                </c:pt>
                <c:pt idx="1121">
                  <c:v>1.2732412720089834</c:v>
                </c:pt>
                <c:pt idx="1122">
                  <c:v>1.2501827983583209</c:v>
                </c:pt>
                <c:pt idx="1123">
                  <c:v>0.67087772594899409</c:v>
                </c:pt>
                <c:pt idx="1124">
                  <c:v>1.3470433612218606</c:v>
                </c:pt>
                <c:pt idx="1125">
                  <c:v>0.82929631678085225</c:v>
                </c:pt>
                <c:pt idx="1126">
                  <c:v>0.81465784568999067</c:v>
                </c:pt>
                <c:pt idx="1127">
                  <c:v>1.1236587753460587</c:v>
                </c:pt>
                <c:pt idx="1128">
                  <c:v>0.92399134740980493</c:v>
                </c:pt>
                <c:pt idx="1129">
                  <c:v>0.96531050745147085</c:v>
                </c:pt>
                <c:pt idx="1130">
                  <c:v>1.0440608497963411</c:v>
                </c:pt>
                <c:pt idx="1131">
                  <c:v>0.92684097876328719</c:v>
                </c:pt>
                <c:pt idx="1132">
                  <c:v>0.8016863500516106</c:v>
                </c:pt>
                <c:pt idx="1133">
                  <c:v>1.035951463976603</c:v>
                </c:pt>
                <c:pt idx="1134">
                  <c:v>1.0930073409232137</c:v>
                </c:pt>
                <c:pt idx="1135">
                  <c:v>1.3097317405096467</c:v>
                </c:pt>
                <c:pt idx="1136">
                  <c:v>0.84219966584348038</c:v>
                </c:pt>
                <c:pt idx="1137">
                  <c:v>1.1199005234113137</c:v>
                </c:pt>
                <c:pt idx="1138">
                  <c:v>1.0629345892705822</c:v>
                </c:pt>
                <c:pt idx="1139">
                  <c:v>1.3810976058238431</c:v>
                </c:pt>
                <c:pt idx="1140">
                  <c:v>1.2838273645825851</c:v>
                </c:pt>
                <c:pt idx="1141">
                  <c:v>0.9561310236866758</c:v>
                </c:pt>
                <c:pt idx="1142">
                  <c:v>0.8030182914980265</c:v>
                </c:pt>
                <c:pt idx="1143">
                  <c:v>0.91694153370180398</c:v>
                </c:pt>
                <c:pt idx="1144">
                  <c:v>0.63993154890762727</c:v>
                </c:pt>
                <c:pt idx="1145">
                  <c:v>1.3740558018724949</c:v>
                </c:pt>
                <c:pt idx="1146">
                  <c:v>1.386779625711128</c:v>
                </c:pt>
                <c:pt idx="1147">
                  <c:v>0.8367620684544077</c:v>
                </c:pt>
                <c:pt idx="1148">
                  <c:v>0.98790016923299906</c:v>
                </c:pt>
                <c:pt idx="1149">
                  <c:v>1.0466068630935446</c:v>
                </c:pt>
                <c:pt idx="1150">
                  <c:v>0.92332378450531982</c:v>
                </c:pt>
                <c:pt idx="1151">
                  <c:v>0.6876343651769069</c:v>
                </c:pt>
                <c:pt idx="1152">
                  <c:v>0.89333038286521516</c:v>
                </c:pt>
                <c:pt idx="1153">
                  <c:v>0.92426116082635879</c:v>
                </c:pt>
                <c:pt idx="1154">
                  <c:v>1.0966102484776084</c:v>
                </c:pt>
                <c:pt idx="1155">
                  <c:v>1.2677039527548704</c:v>
                </c:pt>
                <c:pt idx="1156">
                  <c:v>1.2418264576284217</c:v>
                </c:pt>
                <c:pt idx="1157">
                  <c:v>1.2061698226107134</c:v>
                </c:pt>
                <c:pt idx="1158">
                  <c:v>1.1741134451456898</c:v>
                </c:pt>
                <c:pt idx="1159">
                  <c:v>1.2306444476626304</c:v>
                </c:pt>
                <c:pt idx="1160">
                  <c:v>0.95688860560359701</c:v>
                </c:pt>
                <c:pt idx="1161">
                  <c:v>0.79221844398230068</c:v>
                </c:pt>
                <c:pt idx="1162">
                  <c:v>1.300567823445637</c:v>
                </c:pt>
                <c:pt idx="1163">
                  <c:v>1.2484734956557371</c:v>
                </c:pt>
                <c:pt idx="1164">
                  <c:v>0.81557325069408892</c:v>
                </c:pt>
                <c:pt idx="1165">
                  <c:v>1.0236528492635051</c:v>
                </c:pt>
                <c:pt idx="1166">
                  <c:v>1.0972098437031872</c:v>
                </c:pt>
                <c:pt idx="1167">
                  <c:v>1.0345326182821819</c:v>
                </c:pt>
                <c:pt idx="1168">
                  <c:v>1.3271178795910465</c:v>
                </c:pt>
                <c:pt idx="1169">
                  <c:v>0.90312729942703718</c:v>
                </c:pt>
                <c:pt idx="1170">
                  <c:v>0.67843858652636291</c:v>
                </c:pt>
                <c:pt idx="1171">
                  <c:v>1.2055881467461709</c:v>
                </c:pt>
                <c:pt idx="1172">
                  <c:v>1.2528592153176468</c:v>
                </c:pt>
                <c:pt idx="1173">
                  <c:v>0.73179580108450815</c:v>
                </c:pt>
                <c:pt idx="1174">
                  <c:v>0.63979389326266412</c:v>
                </c:pt>
                <c:pt idx="1175">
                  <c:v>1.248089739447378</c:v>
                </c:pt>
                <c:pt idx="1176">
                  <c:v>1.1877922969369168</c:v>
                </c:pt>
                <c:pt idx="1177">
                  <c:v>1.0844670903618252</c:v>
                </c:pt>
                <c:pt idx="1178">
                  <c:v>1.175567629178319</c:v>
                </c:pt>
                <c:pt idx="1179">
                  <c:v>1.0168867045762002</c:v>
                </c:pt>
                <c:pt idx="1180">
                  <c:v>1.0194351591841158</c:v>
                </c:pt>
                <c:pt idx="1181">
                  <c:v>1.1460758964386755</c:v>
                </c:pt>
                <c:pt idx="1182">
                  <c:v>0.81171356679420592</c:v>
                </c:pt>
                <c:pt idx="1183">
                  <c:v>0.83151667103961846</c:v>
                </c:pt>
                <c:pt idx="1184">
                  <c:v>0.90051184579096288</c:v>
                </c:pt>
                <c:pt idx="1185">
                  <c:v>0.71827351203891587</c:v>
                </c:pt>
                <c:pt idx="1186">
                  <c:v>0.92817744176917905</c:v>
                </c:pt>
                <c:pt idx="1187">
                  <c:v>0.6047598677316931</c:v>
                </c:pt>
                <c:pt idx="1188">
                  <c:v>0.60570703967183726</c:v>
                </c:pt>
                <c:pt idx="1189">
                  <c:v>0.60908575025996692</c:v>
                </c:pt>
                <c:pt idx="1190">
                  <c:v>1.1008428830508534</c:v>
                </c:pt>
                <c:pt idx="1191">
                  <c:v>1.0338649501987351</c:v>
                </c:pt>
                <c:pt idx="1192">
                  <c:v>0.88909985946488668</c:v>
                </c:pt>
                <c:pt idx="1193">
                  <c:v>0.70285264456211061</c:v>
                </c:pt>
                <c:pt idx="1194">
                  <c:v>1.1979806794141916</c:v>
                </c:pt>
                <c:pt idx="1195">
                  <c:v>0.95050332054710251</c:v>
                </c:pt>
                <c:pt idx="1196">
                  <c:v>0.84815519540017781</c:v>
                </c:pt>
                <c:pt idx="1197">
                  <c:v>1.0847428018425167</c:v>
                </c:pt>
                <c:pt idx="1198">
                  <c:v>1.2381743576146902</c:v>
                </c:pt>
                <c:pt idx="1199">
                  <c:v>1.2553330572233297</c:v>
                </c:pt>
                <c:pt idx="1200">
                  <c:v>0.89622621916021872</c:v>
                </c:pt>
                <c:pt idx="1201">
                  <c:v>1.0668708427365712</c:v>
                </c:pt>
                <c:pt idx="1202">
                  <c:v>0.967889414742513</c:v>
                </c:pt>
                <c:pt idx="1203">
                  <c:v>1.0483541789493493</c:v>
                </c:pt>
                <c:pt idx="1204">
                  <c:v>1.2941842521905924</c:v>
                </c:pt>
                <c:pt idx="1205">
                  <c:v>0.85114448343218418</c:v>
                </c:pt>
                <c:pt idx="1206">
                  <c:v>0.99869105968830563</c:v>
                </c:pt>
                <c:pt idx="1207">
                  <c:v>1.34039877097006</c:v>
                </c:pt>
                <c:pt idx="1208">
                  <c:v>0.83259239608889968</c:v>
                </c:pt>
                <c:pt idx="1209">
                  <c:v>0.78875240749416708</c:v>
                </c:pt>
                <c:pt idx="1210">
                  <c:v>1.0522525795064783</c:v>
                </c:pt>
                <c:pt idx="1211">
                  <c:v>1.304835630968141</c:v>
                </c:pt>
                <c:pt idx="1212">
                  <c:v>1.1344022247002534</c:v>
                </c:pt>
                <c:pt idx="1213">
                  <c:v>0.74775317626261406</c:v>
                </c:pt>
                <c:pt idx="1214">
                  <c:v>1.0773662804600772</c:v>
                </c:pt>
                <c:pt idx="1215">
                  <c:v>0.8126788224226843</c:v>
                </c:pt>
                <c:pt idx="1216">
                  <c:v>1.1629478840810439</c:v>
                </c:pt>
                <c:pt idx="1217">
                  <c:v>1.2128748255147759</c:v>
                </c:pt>
                <c:pt idx="1218">
                  <c:v>0.79283201355400323</c:v>
                </c:pt>
                <c:pt idx="1219">
                  <c:v>1.0944301561729337</c:v>
                </c:pt>
                <c:pt idx="1220">
                  <c:v>1.085123774706648</c:v>
                </c:pt>
                <c:pt idx="1221">
                  <c:v>0.8085482824432908</c:v>
                </c:pt>
                <c:pt idx="1222">
                  <c:v>1.2416122945875669</c:v>
                </c:pt>
                <c:pt idx="1223">
                  <c:v>0.81751100182893388</c:v>
                </c:pt>
                <c:pt idx="1224">
                  <c:v>0.63852610894872419</c:v>
                </c:pt>
                <c:pt idx="1225">
                  <c:v>1.1286279580745735</c:v>
                </c:pt>
                <c:pt idx="1226">
                  <c:v>0.87779063475291519</c:v>
                </c:pt>
                <c:pt idx="1227">
                  <c:v>0.95928082198673448</c:v>
                </c:pt>
                <c:pt idx="1228">
                  <c:v>0.62657449066491877</c:v>
                </c:pt>
                <c:pt idx="1229">
                  <c:v>0.84667914294099034</c:v>
                </c:pt>
                <c:pt idx="1230">
                  <c:v>1.0777891809233948</c:v>
                </c:pt>
                <c:pt idx="1231">
                  <c:v>0.77710230917333711</c:v>
                </c:pt>
                <c:pt idx="1232">
                  <c:v>0.85041046646113905</c:v>
                </c:pt>
                <c:pt idx="1233">
                  <c:v>0.80393442005135762</c:v>
                </c:pt>
                <c:pt idx="1234">
                  <c:v>1.2646508557610359</c:v>
                </c:pt>
                <c:pt idx="1235">
                  <c:v>1.2918550825387838</c:v>
                </c:pt>
                <c:pt idx="1236">
                  <c:v>1.0202754135794867</c:v>
                </c:pt>
                <c:pt idx="1237">
                  <c:v>0.86027880878361573</c:v>
                </c:pt>
                <c:pt idx="1238">
                  <c:v>0.63217111602501197</c:v>
                </c:pt>
                <c:pt idx="1239">
                  <c:v>1.0996845919498479</c:v>
                </c:pt>
                <c:pt idx="1240">
                  <c:v>0.64302410054060422</c:v>
                </c:pt>
                <c:pt idx="1241">
                  <c:v>0.66853251632999056</c:v>
                </c:pt>
                <c:pt idx="1242">
                  <c:v>1.177069541498897</c:v>
                </c:pt>
                <c:pt idx="1243">
                  <c:v>1.3715380149893976</c:v>
                </c:pt>
                <c:pt idx="1244">
                  <c:v>1.3537292002368013</c:v>
                </c:pt>
                <c:pt idx="1245">
                  <c:v>0.95247395781549327</c:v>
                </c:pt>
                <c:pt idx="1246">
                  <c:v>1.2159247895736423</c:v>
                </c:pt>
                <c:pt idx="1247">
                  <c:v>1.1324880045008039</c:v>
                </c:pt>
                <c:pt idx="1248">
                  <c:v>0.62148894300354629</c:v>
                </c:pt>
                <c:pt idx="1249">
                  <c:v>0.98068547632097813</c:v>
                </c:pt>
                <c:pt idx="1250">
                  <c:v>1.3512444636843362</c:v>
                </c:pt>
                <c:pt idx="1251">
                  <c:v>1.1558530120935799</c:v>
                </c:pt>
                <c:pt idx="1252">
                  <c:v>0.75997006535989864</c:v>
                </c:pt>
                <c:pt idx="1253">
                  <c:v>0.60793830866791476</c:v>
                </c:pt>
                <c:pt idx="1254">
                  <c:v>1.3375927189084669</c:v>
                </c:pt>
                <c:pt idx="1255">
                  <c:v>0.62525050843146823</c:v>
                </c:pt>
                <c:pt idx="1256">
                  <c:v>0.72644639756550233</c:v>
                </c:pt>
                <c:pt idx="1257">
                  <c:v>0.91250353053492539</c:v>
                </c:pt>
                <c:pt idx="1258">
                  <c:v>0.81017062728504319</c:v>
                </c:pt>
                <c:pt idx="1259">
                  <c:v>1.3290911100553726</c:v>
                </c:pt>
                <c:pt idx="1260">
                  <c:v>1.0814994985448572</c:v>
                </c:pt>
                <c:pt idx="1261">
                  <c:v>0.76577717934187217</c:v>
                </c:pt>
                <c:pt idx="1262">
                  <c:v>0.62097765365925772</c:v>
                </c:pt>
                <c:pt idx="1263">
                  <c:v>1.1797849448810283</c:v>
                </c:pt>
                <c:pt idx="1264">
                  <c:v>0.98398422534039109</c:v>
                </c:pt>
                <c:pt idx="1265">
                  <c:v>1.3131213347851474</c:v>
                </c:pt>
                <c:pt idx="1266">
                  <c:v>1.3202350031797065</c:v>
                </c:pt>
                <c:pt idx="1267">
                  <c:v>1.3355771859483831</c:v>
                </c:pt>
                <c:pt idx="1268">
                  <c:v>1.339803639903645</c:v>
                </c:pt>
                <c:pt idx="1269">
                  <c:v>0.92472310370366417</c:v>
                </c:pt>
                <c:pt idx="1270">
                  <c:v>1.3949338542324525</c:v>
                </c:pt>
                <c:pt idx="1271">
                  <c:v>0.7417675768642028</c:v>
                </c:pt>
                <c:pt idx="1272">
                  <c:v>1.1028522462965387</c:v>
                </c:pt>
                <c:pt idx="1273">
                  <c:v>0.99923304107555433</c:v>
                </c:pt>
                <c:pt idx="1274">
                  <c:v>0.60697659304156726</c:v>
                </c:pt>
                <c:pt idx="1275">
                  <c:v>1.1752478541117772</c:v>
                </c:pt>
                <c:pt idx="1276">
                  <c:v>1.0521302579227658</c:v>
                </c:pt>
                <c:pt idx="1277">
                  <c:v>1.2354972744459261</c:v>
                </c:pt>
                <c:pt idx="1278">
                  <c:v>1.0833143381507511</c:v>
                </c:pt>
                <c:pt idx="1279">
                  <c:v>0.67480814435582426</c:v>
                </c:pt>
                <c:pt idx="1280">
                  <c:v>0.70490214960768305</c:v>
                </c:pt>
                <c:pt idx="1281">
                  <c:v>1.1428186073247688</c:v>
                </c:pt>
                <c:pt idx="1282">
                  <c:v>0.61241858940835436</c:v>
                </c:pt>
                <c:pt idx="1283">
                  <c:v>0.90630740078388172</c:v>
                </c:pt>
                <c:pt idx="1284">
                  <c:v>1.0465917182442444</c:v>
                </c:pt>
                <c:pt idx="1285">
                  <c:v>1.3388037260758492</c:v>
                </c:pt>
                <c:pt idx="1286">
                  <c:v>0.65124488140459125</c:v>
                </c:pt>
                <c:pt idx="1287">
                  <c:v>1.2008326951522554</c:v>
                </c:pt>
                <c:pt idx="1288">
                  <c:v>0.72073128541742215</c:v>
                </c:pt>
                <c:pt idx="1289">
                  <c:v>1.2490410922228432</c:v>
                </c:pt>
                <c:pt idx="1290">
                  <c:v>1.3321788307743692</c:v>
                </c:pt>
                <c:pt idx="1291">
                  <c:v>0.74595259367833178</c:v>
                </c:pt>
                <c:pt idx="1292">
                  <c:v>1.2093148450336928</c:v>
                </c:pt>
                <c:pt idx="1293">
                  <c:v>0.76312302843509605</c:v>
                </c:pt>
                <c:pt idx="1294">
                  <c:v>1.3552972243291375</c:v>
                </c:pt>
                <c:pt idx="1295">
                  <c:v>1.2952809397738514</c:v>
                </c:pt>
                <c:pt idx="1296">
                  <c:v>1.3603046927138627</c:v>
                </c:pt>
                <c:pt idx="1297">
                  <c:v>1.2071879510156234</c:v>
                </c:pt>
                <c:pt idx="1298">
                  <c:v>1.2370557934086892</c:v>
                </c:pt>
                <c:pt idx="1299">
                  <c:v>0.98170767552522908</c:v>
                </c:pt>
                <c:pt idx="1300">
                  <c:v>0.64213372978352179</c:v>
                </c:pt>
                <c:pt idx="1301">
                  <c:v>0.78461013295422055</c:v>
                </c:pt>
                <c:pt idx="1302">
                  <c:v>1.2034555850902053</c:v>
                </c:pt>
                <c:pt idx="1303">
                  <c:v>0.98690238597746993</c:v>
                </c:pt>
                <c:pt idx="1304">
                  <c:v>1.0515252537768616</c:v>
                </c:pt>
                <c:pt idx="1305">
                  <c:v>1.0644539892834861</c:v>
                </c:pt>
                <c:pt idx="1306">
                  <c:v>0.77692922059452996</c:v>
                </c:pt>
                <c:pt idx="1307">
                  <c:v>0.86829303549461856</c:v>
                </c:pt>
                <c:pt idx="1308">
                  <c:v>0.64615561087188034</c:v>
                </c:pt>
                <c:pt idx="1309">
                  <c:v>1.2660059471891649</c:v>
                </c:pt>
                <c:pt idx="1310">
                  <c:v>0.80924506643127425</c:v>
                </c:pt>
                <c:pt idx="1311">
                  <c:v>0.88067563411725303</c:v>
                </c:pt>
                <c:pt idx="1312">
                  <c:v>1.1691189168129328</c:v>
                </c:pt>
                <c:pt idx="1313">
                  <c:v>1.2739491552349156</c:v>
                </c:pt>
                <c:pt idx="1314">
                  <c:v>1.3728276223945572</c:v>
                </c:pt>
                <c:pt idx="1315">
                  <c:v>1.2902377990360256</c:v>
                </c:pt>
                <c:pt idx="1316">
                  <c:v>1.3900750267019506</c:v>
                </c:pt>
                <c:pt idx="1317">
                  <c:v>0.77180010207506222</c:v>
                </c:pt>
                <c:pt idx="1318">
                  <c:v>0.87191530976855414</c:v>
                </c:pt>
                <c:pt idx="1319">
                  <c:v>0.71702242060810206</c:v>
                </c:pt>
                <c:pt idx="1320">
                  <c:v>0.95936124342499607</c:v>
                </c:pt>
                <c:pt idx="1321">
                  <c:v>0.8034624511684344</c:v>
                </c:pt>
                <c:pt idx="1322">
                  <c:v>1.1413454144367909</c:v>
                </c:pt>
                <c:pt idx="1323">
                  <c:v>1.1384512508265567</c:v>
                </c:pt>
                <c:pt idx="1324">
                  <c:v>1.2583614843386748</c:v>
                </c:pt>
                <c:pt idx="1325">
                  <c:v>0.66388415984410487</c:v>
                </c:pt>
                <c:pt idx="1326">
                  <c:v>0.67018656539684074</c:v>
                </c:pt>
                <c:pt idx="1327">
                  <c:v>1.1936772558069562</c:v>
                </c:pt>
                <c:pt idx="1328">
                  <c:v>0.85290763795742019</c:v>
                </c:pt>
                <c:pt idx="1329">
                  <c:v>1.392626107422763</c:v>
                </c:pt>
                <c:pt idx="1330">
                  <c:v>1.0332731063557361</c:v>
                </c:pt>
                <c:pt idx="1331">
                  <c:v>0.99636746372611995</c:v>
                </c:pt>
                <c:pt idx="1332">
                  <c:v>0.81524365118382358</c:v>
                </c:pt>
                <c:pt idx="1333">
                  <c:v>0.83744893736647752</c:v>
                </c:pt>
                <c:pt idx="1334">
                  <c:v>0.99228907069704386</c:v>
                </c:pt>
                <c:pt idx="1335">
                  <c:v>0.85268740333668958</c:v>
                </c:pt>
                <c:pt idx="1336">
                  <c:v>0.81902166805186494</c:v>
                </c:pt>
                <c:pt idx="1337">
                  <c:v>0.99597083944148102</c:v>
                </c:pt>
                <c:pt idx="1338">
                  <c:v>0.62464103932217852</c:v>
                </c:pt>
                <c:pt idx="1339">
                  <c:v>0.90140541886944625</c:v>
                </c:pt>
                <c:pt idx="1340">
                  <c:v>0.85779347039268605</c:v>
                </c:pt>
                <c:pt idx="1341">
                  <c:v>0.78079897800094145</c:v>
                </c:pt>
                <c:pt idx="1342">
                  <c:v>1.2736671895785969</c:v>
                </c:pt>
                <c:pt idx="1343">
                  <c:v>1.3730749737826982</c:v>
                </c:pt>
                <c:pt idx="1344">
                  <c:v>1.343953130103245</c:v>
                </c:pt>
                <c:pt idx="1345">
                  <c:v>0.73592334850065877</c:v>
                </c:pt>
                <c:pt idx="1346">
                  <c:v>1.3537962506303916</c:v>
                </c:pt>
                <c:pt idx="1347">
                  <c:v>1.2627887872285033</c:v>
                </c:pt>
                <c:pt idx="1348">
                  <c:v>0.84672740055042073</c:v>
                </c:pt>
                <c:pt idx="1349">
                  <c:v>0.74092671124530018</c:v>
                </c:pt>
                <c:pt idx="1350">
                  <c:v>0.80338840355736241</c:v>
                </c:pt>
                <c:pt idx="1351">
                  <c:v>0.86154756511941177</c:v>
                </c:pt>
                <c:pt idx="1352">
                  <c:v>1.1374317602727737</c:v>
                </c:pt>
                <c:pt idx="1353">
                  <c:v>0.73271500083171903</c:v>
                </c:pt>
                <c:pt idx="1354">
                  <c:v>0.60914086027381853</c:v>
                </c:pt>
                <c:pt idx="1355">
                  <c:v>1.1929970777831067</c:v>
                </c:pt>
                <c:pt idx="1356">
                  <c:v>1.1976653090000875</c:v>
                </c:pt>
                <c:pt idx="1357">
                  <c:v>0.91299662729269171</c:v>
                </c:pt>
                <c:pt idx="1358">
                  <c:v>0.76122509346673162</c:v>
                </c:pt>
                <c:pt idx="1359">
                  <c:v>1.3246013410418651</c:v>
                </c:pt>
                <c:pt idx="1360">
                  <c:v>0.67300534834554659</c:v>
                </c:pt>
                <c:pt idx="1361">
                  <c:v>1.1459150050525975</c:v>
                </c:pt>
                <c:pt idx="1362">
                  <c:v>1.267360266226333</c:v>
                </c:pt>
                <c:pt idx="1363">
                  <c:v>1.3037498343563252</c:v>
                </c:pt>
                <c:pt idx="1364">
                  <c:v>0.72012953095535259</c:v>
                </c:pt>
                <c:pt idx="1365">
                  <c:v>1.334963010720279</c:v>
                </c:pt>
                <c:pt idx="1366">
                  <c:v>0.62717626954377892</c:v>
                </c:pt>
                <c:pt idx="1367">
                  <c:v>1.2169960496403731</c:v>
                </c:pt>
                <c:pt idx="1368">
                  <c:v>1.3169888425348217</c:v>
                </c:pt>
                <c:pt idx="1369">
                  <c:v>0.77880592881208544</c:v>
                </c:pt>
                <c:pt idx="1370">
                  <c:v>0.9580334564190085</c:v>
                </c:pt>
                <c:pt idx="1371">
                  <c:v>1.3071288839361683</c:v>
                </c:pt>
                <c:pt idx="1372">
                  <c:v>1.0518916223792985</c:v>
                </c:pt>
                <c:pt idx="1373">
                  <c:v>0.78010168531584312</c:v>
                </c:pt>
                <c:pt idx="1374">
                  <c:v>1.1521643333785883</c:v>
                </c:pt>
                <c:pt idx="1375">
                  <c:v>1.2330524428211551</c:v>
                </c:pt>
                <c:pt idx="1376">
                  <c:v>1.3104262381271761</c:v>
                </c:pt>
                <c:pt idx="1377">
                  <c:v>0.90537215758911216</c:v>
                </c:pt>
                <c:pt idx="1378">
                  <c:v>0.603612340520704</c:v>
                </c:pt>
                <c:pt idx="1379">
                  <c:v>0.75236086910075917</c:v>
                </c:pt>
                <c:pt idx="1380">
                  <c:v>1.3187782292897863</c:v>
                </c:pt>
                <c:pt idx="1381">
                  <c:v>1.1769403948231838</c:v>
                </c:pt>
                <c:pt idx="1382">
                  <c:v>0.83280493360853014</c:v>
                </c:pt>
                <c:pt idx="1383">
                  <c:v>0.84168466510450124</c:v>
                </c:pt>
                <c:pt idx="1384">
                  <c:v>1.2924544836340686</c:v>
                </c:pt>
                <c:pt idx="1385">
                  <c:v>0.95545788798576814</c:v>
                </c:pt>
                <c:pt idx="1386">
                  <c:v>0.75657475439710753</c:v>
                </c:pt>
                <c:pt idx="1387">
                  <c:v>1.0153353068274273</c:v>
                </c:pt>
                <c:pt idx="1388">
                  <c:v>1.3697116666785916</c:v>
                </c:pt>
                <c:pt idx="1389">
                  <c:v>1.1134801328407398</c:v>
                </c:pt>
                <c:pt idx="1390">
                  <c:v>0.75694445838804925</c:v>
                </c:pt>
                <c:pt idx="1391">
                  <c:v>0.65636118061346937</c:v>
                </c:pt>
                <c:pt idx="1392">
                  <c:v>1.3404118087960393</c:v>
                </c:pt>
                <c:pt idx="1393">
                  <c:v>1.0768111815101262</c:v>
                </c:pt>
                <c:pt idx="1394">
                  <c:v>1.0586768535430615</c:v>
                </c:pt>
                <c:pt idx="1395">
                  <c:v>1.318454908052261</c:v>
                </c:pt>
                <c:pt idx="1396">
                  <c:v>0.65890016031076803</c:v>
                </c:pt>
                <c:pt idx="1397">
                  <c:v>0.74103759438511974</c:v>
                </c:pt>
                <c:pt idx="1398">
                  <c:v>1.3022951605014548</c:v>
                </c:pt>
                <c:pt idx="1399">
                  <c:v>0.68118471744453468</c:v>
                </c:pt>
                <c:pt idx="1400">
                  <c:v>0.94880906872216486</c:v>
                </c:pt>
                <c:pt idx="1401">
                  <c:v>0.71498763632912765</c:v>
                </c:pt>
                <c:pt idx="1402">
                  <c:v>0.83029280723742804</c:v>
                </c:pt>
                <c:pt idx="1403">
                  <c:v>1.0349010058859982</c:v>
                </c:pt>
                <c:pt idx="1404">
                  <c:v>1.039888293633495</c:v>
                </c:pt>
                <c:pt idx="1405">
                  <c:v>1.0363887932343869</c:v>
                </c:pt>
                <c:pt idx="1406">
                  <c:v>1.3162244885769216</c:v>
                </c:pt>
                <c:pt idx="1407">
                  <c:v>1.3558542517550525</c:v>
                </c:pt>
                <c:pt idx="1408">
                  <c:v>0.64398015692053967</c:v>
                </c:pt>
                <c:pt idx="1409">
                  <c:v>1.2819745272856622</c:v>
                </c:pt>
                <c:pt idx="1410">
                  <c:v>0.94281382483045895</c:v>
                </c:pt>
                <c:pt idx="1411">
                  <c:v>0.86465504934213522</c:v>
                </c:pt>
                <c:pt idx="1412">
                  <c:v>0.71167658103538534</c:v>
                </c:pt>
                <c:pt idx="1413">
                  <c:v>0.79318161768326412</c:v>
                </c:pt>
                <c:pt idx="1414">
                  <c:v>1.1567931051139202</c:v>
                </c:pt>
                <c:pt idx="1415">
                  <c:v>0.94108538478327897</c:v>
                </c:pt>
                <c:pt idx="1416">
                  <c:v>1.304353209841139</c:v>
                </c:pt>
                <c:pt idx="1417">
                  <c:v>0.61748264960929355</c:v>
                </c:pt>
                <c:pt idx="1418">
                  <c:v>0.69338699162610073</c:v>
                </c:pt>
                <c:pt idx="1419">
                  <c:v>1.3339622922350596</c:v>
                </c:pt>
                <c:pt idx="1420">
                  <c:v>0.65656549295640398</c:v>
                </c:pt>
                <c:pt idx="1421">
                  <c:v>0.89209422455600884</c:v>
                </c:pt>
                <c:pt idx="1422">
                  <c:v>0.88100443189310074</c:v>
                </c:pt>
                <c:pt idx="1423">
                  <c:v>1.2269658728284962</c:v>
                </c:pt>
                <c:pt idx="1424">
                  <c:v>1.0985943116011296</c:v>
                </c:pt>
                <c:pt idx="1425">
                  <c:v>1.1813772316828595</c:v>
                </c:pt>
                <c:pt idx="1426">
                  <c:v>0.83311059920138608</c:v>
                </c:pt>
                <c:pt idx="1427">
                  <c:v>1.115307650684185</c:v>
                </c:pt>
                <c:pt idx="1428">
                  <c:v>0.93141603126875983</c:v>
                </c:pt>
                <c:pt idx="1429">
                  <c:v>1.2848243461962028</c:v>
                </c:pt>
                <c:pt idx="1430">
                  <c:v>1.081573375822082</c:v>
                </c:pt>
                <c:pt idx="1431">
                  <c:v>1.3380113644953688</c:v>
                </c:pt>
                <c:pt idx="1432">
                  <c:v>1.0875559925090972</c:v>
                </c:pt>
                <c:pt idx="1433">
                  <c:v>0.90584669138429297</c:v>
                </c:pt>
                <c:pt idx="1434">
                  <c:v>1.1748100586186025</c:v>
                </c:pt>
                <c:pt idx="1435">
                  <c:v>1.2668956921689558</c:v>
                </c:pt>
                <c:pt idx="1436">
                  <c:v>1.2438169873766536</c:v>
                </c:pt>
                <c:pt idx="1437">
                  <c:v>1.0437870561429237</c:v>
                </c:pt>
                <c:pt idx="1438">
                  <c:v>0.80483674788111037</c:v>
                </c:pt>
                <c:pt idx="1439">
                  <c:v>0.64613717535177329</c:v>
                </c:pt>
                <c:pt idx="1440">
                  <c:v>1.3273946217160018</c:v>
                </c:pt>
                <c:pt idx="1441">
                  <c:v>1.0998075629812076</c:v>
                </c:pt>
                <c:pt idx="1442">
                  <c:v>0.96628427779355341</c:v>
                </c:pt>
                <c:pt idx="1443">
                  <c:v>1.1900011654109295</c:v>
                </c:pt>
                <c:pt idx="1444">
                  <c:v>0.90513564292212856</c:v>
                </c:pt>
                <c:pt idx="1445">
                  <c:v>0.8970290063114289</c:v>
                </c:pt>
                <c:pt idx="1446">
                  <c:v>0.67009844557628506</c:v>
                </c:pt>
                <c:pt idx="1447">
                  <c:v>0.98673363080015719</c:v>
                </c:pt>
                <c:pt idx="1448">
                  <c:v>1.0592576770996271</c:v>
                </c:pt>
                <c:pt idx="1449">
                  <c:v>1.2662944281692556</c:v>
                </c:pt>
                <c:pt idx="1450">
                  <c:v>0.69509983823902055</c:v>
                </c:pt>
                <c:pt idx="1451">
                  <c:v>1.1308563064921164</c:v>
                </c:pt>
                <c:pt idx="1452">
                  <c:v>0.67226713097554525</c:v>
                </c:pt>
                <c:pt idx="1453">
                  <c:v>0.90383295408672337</c:v>
                </c:pt>
                <c:pt idx="1454">
                  <c:v>0.65543156538130032</c:v>
                </c:pt>
                <c:pt idx="1455">
                  <c:v>1.0118142431284782</c:v>
                </c:pt>
                <c:pt idx="1456">
                  <c:v>0.75458725416768491</c:v>
                </c:pt>
                <c:pt idx="1457">
                  <c:v>0.71863624378337998</c:v>
                </c:pt>
                <c:pt idx="1458">
                  <c:v>1.2136048020682217</c:v>
                </c:pt>
                <c:pt idx="1459">
                  <c:v>0.76047470087893609</c:v>
                </c:pt>
                <c:pt idx="1460">
                  <c:v>1.2133131718063788</c:v>
                </c:pt>
                <c:pt idx="1461">
                  <c:v>0.94550071081154885</c:v>
                </c:pt>
                <c:pt idx="1462">
                  <c:v>1.1269837014614181</c:v>
                </c:pt>
                <c:pt idx="1463">
                  <c:v>0.98669924389360653</c:v>
                </c:pt>
                <c:pt idx="1464">
                  <c:v>0.79898588582652086</c:v>
                </c:pt>
                <c:pt idx="1465">
                  <c:v>1.3041965743511503</c:v>
                </c:pt>
                <c:pt idx="1466">
                  <c:v>0.99194203869719533</c:v>
                </c:pt>
                <c:pt idx="1467">
                  <c:v>1.164068523751169</c:v>
                </c:pt>
                <c:pt idx="1468">
                  <c:v>0.61452267321906029</c:v>
                </c:pt>
                <c:pt idx="1469">
                  <c:v>0.88958508814430592</c:v>
                </c:pt>
                <c:pt idx="1470">
                  <c:v>0.96467426527266364</c:v>
                </c:pt>
                <c:pt idx="1471">
                  <c:v>0.83079376704022878</c:v>
                </c:pt>
                <c:pt idx="1472">
                  <c:v>1.148776449228355</c:v>
                </c:pt>
                <c:pt idx="1473">
                  <c:v>0.73104126047612872</c:v>
                </c:pt>
                <c:pt idx="1474">
                  <c:v>0.72758937221156295</c:v>
                </c:pt>
                <c:pt idx="1475">
                  <c:v>0.67140522343900177</c:v>
                </c:pt>
                <c:pt idx="1476">
                  <c:v>0.93667572104044572</c:v>
                </c:pt>
                <c:pt idx="1477">
                  <c:v>1.3562255884652199</c:v>
                </c:pt>
                <c:pt idx="1478">
                  <c:v>1.0054121552448678</c:v>
                </c:pt>
                <c:pt idx="1479">
                  <c:v>1.3563773553882243</c:v>
                </c:pt>
                <c:pt idx="1480">
                  <c:v>1.0176114103315763</c:v>
                </c:pt>
                <c:pt idx="1481">
                  <c:v>0.60415457138917661</c:v>
                </c:pt>
                <c:pt idx="1482">
                  <c:v>1.2730740973079506</c:v>
                </c:pt>
                <c:pt idx="1483">
                  <c:v>1.3678079830326202</c:v>
                </c:pt>
                <c:pt idx="1484">
                  <c:v>0.98491023104561037</c:v>
                </c:pt>
                <c:pt idx="1485">
                  <c:v>0.86968433203268569</c:v>
                </c:pt>
                <c:pt idx="1486">
                  <c:v>0.62820538376616464</c:v>
                </c:pt>
                <c:pt idx="1487">
                  <c:v>1.0476833095569227</c:v>
                </c:pt>
                <c:pt idx="1488">
                  <c:v>1.227451367334834</c:v>
                </c:pt>
                <c:pt idx="1489">
                  <c:v>1.1410055922328044</c:v>
                </c:pt>
                <c:pt idx="1490">
                  <c:v>1.3298883374615396</c:v>
                </c:pt>
                <c:pt idx="1491">
                  <c:v>0.72815424804937157</c:v>
                </c:pt>
                <c:pt idx="1492">
                  <c:v>1.3819740115943144</c:v>
                </c:pt>
                <c:pt idx="1493">
                  <c:v>0.91324910368564749</c:v>
                </c:pt>
                <c:pt idx="1494">
                  <c:v>1.0181745437781309</c:v>
                </c:pt>
                <c:pt idx="1495">
                  <c:v>1.0556113369775777</c:v>
                </c:pt>
                <c:pt idx="1496">
                  <c:v>0.67229616256311397</c:v>
                </c:pt>
                <c:pt idx="1497">
                  <c:v>1.0363160814489096</c:v>
                </c:pt>
                <c:pt idx="1498">
                  <c:v>1.0374845810380935</c:v>
                </c:pt>
                <c:pt idx="1499">
                  <c:v>1.1883524796690383</c:v>
                </c:pt>
                <c:pt idx="1500">
                  <c:v>0.80019919237845749</c:v>
                </c:pt>
                <c:pt idx="1501">
                  <c:v>1.1632575701308894</c:v>
                </c:pt>
                <c:pt idx="1502">
                  <c:v>1.1015872097325234</c:v>
                </c:pt>
                <c:pt idx="1503">
                  <c:v>0.82842218470692774</c:v>
                </c:pt>
                <c:pt idx="1504">
                  <c:v>0.92976733041449555</c:v>
                </c:pt>
                <c:pt idx="1505">
                  <c:v>0.90773371077033493</c:v>
                </c:pt>
                <c:pt idx="1506">
                  <c:v>1.307627186064902</c:v>
                </c:pt>
                <c:pt idx="1507">
                  <c:v>1.1509624419803783</c:v>
                </c:pt>
                <c:pt idx="1508">
                  <c:v>1.1484765676041446</c:v>
                </c:pt>
                <c:pt idx="1509">
                  <c:v>1.3336250685482307</c:v>
                </c:pt>
                <c:pt idx="1510">
                  <c:v>1.0535100532632866</c:v>
                </c:pt>
                <c:pt idx="1511">
                  <c:v>0.65418179624190942</c:v>
                </c:pt>
                <c:pt idx="1512">
                  <c:v>1.2924824761285385</c:v>
                </c:pt>
                <c:pt idx="1513">
                  <c:v>0.72733267368051746</c:v>
                </c:pt>
                <c:pt idx="1514">
                  <c:v>0.79010630595085618</c:v>
                </c:pt>
                <c:pt idx="1515">
                  <c:v>0.69080286433887605</c:v>
                </c:pt>
                <c:pt idx="1516">
                  <c:v>0.97731218590917868</c:v>
                </c:pt>
                <c:pt idx="1517">
                  <c:v>0.97279858654481055</c:v>
                </c:pt>
                <c:pt idx="1518">
                  <c:v>0.70024198054798659</c:v>
                </c:pt>
                <c:pt idx="1519">
                  <c:v>1.1267301274413786</c:v>
                </c:pt>
                <c:pt idx="1520">
                  <c:v>0.75367024664994708</c:v>
                </c:pt>
                <c:pt idx="1521">
                  <c:v>1.2456568762673945</c:v>
                </c:pt>
                <c:pt idx="1522">
                  <c:v>0.9143277821186534</c:v>
                </c:pt>
                <c:pt idx="1523">
                  <c:v>1.1581553641124307</c:v>
                </c:pt>
                <c:pt idx="1524">
                  <c:v>1.2029461513536084</c:v>
                </c:pt>
                <c:pt idx="1525">
                  <c:v>1.334625963391695</c:v>
                </c:pt>
                <c:pt idx="1526">
                  <c:v>0.69610933834940103</c:v>
                </c:pt>
                <c:pt idx="1527">
                  <c:v>0.65163661769266179</c:v>
                </c:pt>
                <c:pt idx="1528">
                  <c:v>1.3866102417049797</c:v>
                </c:pt>
                <c:pt idx="1529">
                  <c:v>1.1006985393699695</c:v>
                </c:pt>
                <c:pt idx="1530">
                  <c:v>1.0385650708151331</c:v>
                </c:pt>
                <c:pt idx="1531">
                  <c:v>0.69767439963552325</c:v>
                </c:pt>
                <c:pt idx="1532">
                  <c:v>1.1506648045028831</c:v>
                </c:pt>
                <c:pt idx="1533">
                  <c:v>1.2209320457621669</c:v>
                </c:pt>
                <c:pt idx="1534">
                  <c:v>1.0024904783783493</c:v>
                </c:pt>
                <c:pt idx="1535">
                  <c:v>1.0847232932799444</c:v>
                </c:pt>
                <c:pt idx="1536">
                  <c:v>0.711497750552054</c:v>
                </c:pt>
                <c:pt idx="1537">
                  <c:v>1.0707384336916066</c:v>
                </c:pt>
                <c:pt idx="1538">
                  <c:v>0.88194764583193486</c:v>
                </c:pt>
                <c:pt idx="1539">
                  <c:v>1.296815622063316</c:v>
                </c:pt>
                <c:pt idx="1540">
                  <c:v>1.390375558102084</c:v>
                </c:pt>
                <c:pt idx="1541">
                  <c:v>1.2980439408332569</c:v>
                </c:pt>
                <c:pt idx="1542">
                  <c:v>1.034419306883873</c:v>
                </c:pt>
                <c:pt idx="1543">
                  <c:v>0.78701649089542047</c:v>
                </c:pt>
                <c:pt idx="1544">
                  <c:v>1.2973459480571448</c:v>
                </c:pt>
                <c:pt idx="1545">
                  <c:v>1.2190922052025632</c:v>
                </c:pt>
                <c:pt idx="1546">
                  <c:v>1.0036102637388813</c:v>
                </c:pt>
                <c:pt idx="1547">
                  <c:v>0.73167339246838081</c:v>
                </c:pt>
                <c:pt idx="1548">
                  <c:v>0.75623520393936072</c:v>
                </c:pt>
                <c:pt idx="1549">
                  <c:v>1.0677425907552018</c:v>
                </c:pt>
                <c:pt idx="1550">
                  <c:v>1.1601544012627218</c:v>
                </c:pt>
                <c:pt idx="1551">
                  <c:v>1.2012316138986081</c:v>
                </c:pt>
                <c:pt idx="1552">
                  <c:v>1.1041521001149315</c:v>
                </c:pt>
                <c:pt idx="1553">
                  <c:v>1.2713997401006711</c:v>
                </c:pt>
                <c:pt idx="1554">
                  <c:v>0.68604535629143726</c:v>
                </c:pt>
                <c:pt idx="1555">
                  <c:v>1.0773905588179993</c:v>
                </c:pt>
                <c:pt idx="1556">
                  <c:v>0.79522020078979527</c:v>
                </c:pt>
                <c:pt idx="1557">
                  <c:v>1.1360463665557361</c:v>
                </c:pt>
                <c:pt idx="1558">
                  <c:v>0.91286777028818722</c:v>
                </c:pt>
                <c:pt idx="1559">
                  <c:v>1.2727013412251851</c:v>
                </c:pt>
                <c:pt idx="1560">
                  <c:v>1.0816102562742236</c:v>
                </c:pt>
                <c:pt idx="1561">
                  <c:v>1.0022764488549027</c:v>
                </c:pt>
                <c:pt idx="1562">
                  <c:v>0.82254570896909773</c:v>
                </c:pt>
                <c:pt idx="1563">
                  <c:v>0.79339155094208913</c:v>
                </c:pt>
                <c:pt idx="1564">
                  <c:v>0.93605450583108052</c:v>
                </c:pt>
                <c:pt idx="1565">
                  <c:v>1.0594496418284522</c:v>
                </c:pt>
                <c:pt idx="1566">
                  <c:v>1.074471495272971</c:v>
                </c:pt>
                <c:pt idx="1567">
                  <c:v>0.92629495522659355</c:v>
                </c:pt>
                <c:pt idx="1568">
                  <c:v>0.91670801635036248</c:v>
                </c:pt>
                <c:pt idx="1569">
                  <c:v>0.80608271376588703</c:v>
                </c:pt>
                <c:pt idx="1570">
                  <c:v>1.2910946615999834</c:v>
                </c:pt>
                <c:pt idx="1571">
                  <c:v>0.73866666271856152</c:v>
                </c:pt>
                <c:pt idx="1572">
                  <c:v>1.17997416875059</c:v>
                </c:pt>
                <c:pt idx="1573">
                  <c:v>1.0350537777405513</c:v>
                </c:pt>
                <c:pt idx="1574">
                  <c:v>1.1340346771452363</c:v>
                </c:pt>
                <c:pt idx="1575">
                  <c:v>0.6158966518485498</c:v>
                </c:pt>
                <c:pt idx="1576">
                  <c:v>1.266185062123419</c:v>
                </c:pt>
                <c:pt idx="1577">
                  <c:v>1.0803294305134596</c:v>
                </c:pt>
                <c:pt idx="1578">
                  <c:v>1.2579890775247451</c:v>
                </c:pt>
                <c:pt idx="1579">
                  <c:v>1.3414613181785802</c:v>
                </c:pt>
                <c:pt idx="1580">
                  <c:v>0.92685033745899248</c:v>
                </c:pt>
                <c:pt idx="1581">
                  <c:v>0.82492261495465136</c:v>
                </c:pt>
                <c:pt idx="1582">
                  <c:v>1.1546874982336623</c:v>
                </c:pt>
                <c:pt idx="1583">
                  <c:v>0.73275172908888697</c:v>
                </c:pt>
                <c:pt idx="1584">
                  <c:v>0.63463750031072685</c:v>
                </c:pt>
                <c:pt idx="1585">
                  <c:v>0.73886234659631356</c:v>
                </c:pt>
                <c:pt idx="1586">
                  <c:v>0.62124654210938302</c:v>
                </c:pt>
                <c:pt idx="1587">
                  <c:v>1.0332308326092641</c:v>
                </c:pt>
                <c:pt idx="1588">
                  <c:v>1.0465880531370575</c:v>
                </c:pt>
                <c:pt idx="1589">
                  <c:v>0.64751642545970667</c:v>
                </c:pt>
                <c:pt idx="1590">
                  <c:v>1.3107628391501875</c:v>
                </c:pt>
                <c:pt idx="1591">
                  <c:v>0.6813338985346149</c:v>
                </c:pt>
                <c:pt idx="1592">
                  <c:v>1.0548237439102139</c:v>
                </c:pt>
                <c:pt idx="1593">
                  <c:v>0.67790673349173813</c:v>
                </c:pt>
                <c:pt idx="1594">
                  <c:v>1.0537621632803926</c:v>
                </c:pt>
                <c:pt idx="1595">
                  <c:v>1.287421692554745</c:v>
                </c:pt>
                <c:pt idx="1596">
                  <c:v>1.1647116152320716</c:v>
                </c:pt>
                <c:pt idx="1597">
                  <c:v>0.97112291368590686</c:v>
                </c:pt>
                <c:pt idx="1598">
                  <c:v>1.2405980806180978</c:v>
                </c:pt>
                <c:pt idx="1599">
                  <c:v>1.3047387248928359</c:v>
                </c:pt>
                <c:pt idx="1600">
                  <c:v>0.96277478138525885</c:v>
                </c:pt>
                <c:pt idx="1601">
                  <c:v>1.3238079461563101</c:v>
                </c:pt>
                <c:pt idx="1602">
                  <c:v>1.0647430657710621</c:v>
                </c:pt>
                <c:pt idx="1603">
                  <c:v>1.0359528693633855</c:v>
                </c:pt>
                <c:pt idx="1604">
                  <c:v>1.0989262316111317</c:v>
                </c:pt>
                <c:pt idx="1605">
                  <c:v>0.72153620781017325</c:v>
                </c:pt>
                <c:pt idx="1606">
                  <c:v>0.65346350478236837</c:v>
                </c:pt>
                <c:pt idx="1607">
                  <c:v>1.1159653813162755</c:v>
                </c:pt>
                <c:pt idx="1608">
                  <c:v>0.82429439447399155</c:v>
                </c:pt>
                <c:pt idx="1609">
                  <c:v>1.2600165348335137</c:v>
                </c:pt>
                <c:pt idx="1610">
                  <c:v>1.3589567042730564</c:v>
                </c:pt>
                <c:pt idx="1611">
                  <c:v>1.306857810396389</c:v>
                </c:pt>
                <c:pt idx="1612">
                  <c:v>0.60774049887253034</c:v>
                </c:pt>
                <c:pt idx="1613">
                  <c:v>0.60044695369997225</c:v>
                </c:pt>
                <c:pt idx="1614">
                  <c:v>1.2877616585707512</c:v>
                </c:pt>
                <c:pt idx="1615">
                  <c:v>1.067158514737282</c:v>
                </c:pt>
                <c:pt idx="1616">
                  <c:v>0.97327431607397963</c:v>
                </c:pt>
                <c:pt idx="1617">
                  <c:v>1.3392623140595528</c:v>
                </c:pt>
                <c:pt idx="1618">
                  <c:v>1.0215432914842602</c:v>
                </c:pt>
                <c:pt idx="1619">
                  <c:v>1.1062023127146485</c:v>
                </c:pt>
                <c:pt idx="1620">
                  <c:v>0.85745952033908623</c:v>
                </c:pt>
                <c:pt idx="1621">
                  <c:v>0.72565001704256515</c:v>
                </c:pt>
                <c:pt idx="1622">
                  <c:v>1.3072161302772565</c:v>
                </c:pt>
                <c:pt idx="1623">
                  <c:v>0.9153004910488084</c:v>
                </c:pt>
                <c:pt idx="1624">
                  <c:v>0.89287382496780165</c:v>
                </c:pt>
                <c:pt idx="1625">
                  <c:v>1.1563672192211965</c:v>
                </c:pt>
                <c:pt idx="1626">
                  <c:v>0.76538881454361196</c:v>
                </c:pt>
                <c:pt idx="1627">
                  <c:v>1.3167910260669373</c:v>
                </c:pt>
                <c:pt idx="1628">
                  <c:v>1.0176330188605471</c:v>
                </c:pt>
                <c:pt idx="1629">
                  <c:v>0.9730966714253082</c:v>
                </c:pt>
                <c:pt idx="1630">
                  <c:v>1.124450824705888</c:v>
                </c:pt>
                <c:pt idx="1631">
                  <c:v>0.88647542879988994</c:v>
                </c:pt>
                <c:pt idx="1632">
                  <c:v>0.69283099185593822</c:v>
                </c:pt>
                <c:pt idx="1633">
                  <c:v>0.88870288759269167</c:v>
                </c:pt>
                <c:pt idx="1634">
                  <c:v>0.79887219577935098</c:v>
                </c:pt>
                <c:pt idx="1635">
                  <c:v>0.84355185782897935</c:v>
                </c:pt>
                <c:pt idx="1636">
                  <c:v>1.1453430580622368</c:v>
                </c:pt>
                <c:pt idx="1637">
                  <c:v>0.61867117159867557</c:v>
                </c:pt>
                <c:pt idx="1638">
                  <c:v>1.301411251564037</c:v>
                </c:pt>
                <c:pt idx="1639">
                  <c:v>0.96271523701192263</c:v>
                </c:pt>
                <c:pt idx="1640">
                  <c:v>1.325675872463481</c:v>
                </c:pt>
                <c:pt idx="1641">
                  <c:v>0.90620023964932694</c:v>
                </c:pt>
                <c:pt idx="1642">
                  <c:v>0.63184462143071018</c:v>
                </c:pt>
                <c:pt idx="1643">
                  <c:v>1.2362903339212337</c:v>
                </c:pt>
                <c:pt idx="1644">
                  <c:v>1.3494712998440268</c:v>
                </c:pt>
                <c:pt idx="1645">
                  <c:v>0.90465500888201211</c:v>
                </c:pt>
                <c:pt idx="1646">
                  <c:v>1.0407457693221458</c:v>
                </c:pt>
                <c:pt idx="1647">
                  <c:v>0.90369346059755895</c:v>
                </c:pt>
                <c:pt idx="1648">
                  <c:v>0.85524818319351992</c:v>
                </c:pt>
                <c:pt idx="1649">
                  <c:v>0.978057247241366</c:v>
                </c:pt>
                <c:pt idx="1650">
                  <c:v>0.71593259566953615</c:v>
                </c:pt>
                <c:pt idx="1651">
                  <c:v>0.82177692674530944</c:v>
                </c:pt>
                <c:pt idx="1652">
                  <c:v>1.3397344883982425</c:v>
                </c:pt>
                <c:pt idx="1653">
                  <c:v>0.74261824555059319</c:v>
                </c:pt>
                <c:pt idx="1654">
                  <c:v>0.78190144536900941</c:v>
                </c:pt>
                <c:pt idx="1655">
                  <c:v>0.69596745584610453</c:v>
                </c:pt>
                <c:pt idx="1656">
                  <c:v>1.1402003624905517</c:v>
                </c:pt>
                <c:pt idx="1657">
                  <c:v>1.3647956029925861</c:v>
                </c:pt>
                <c:pt idx="1658">
                  <c:v>1.1116959763694116</c:v>
                </c:pt>
                <c:pt idx="1659">
                  <c:v>1.357369513105172</c:v>
                </c:pt>
                <c:pt idx="1660">
                  <c:v>0.63514262790155407</c:v>
                </c:pt>
                <c:pt idx="1661">
                  <c:v>0.69883106184750821</c:v>
                </c:pt>
                <c:pt idx="1662">
                  <c:v>0.76503985593996604</c:v>
                </c:pt>
                <c:pt idx="1663">
                  <c:v>0.66008815614441219</c:v>
                </c:pt>
                <c:pt idx="1664">
                  <c:v>0.61720021346316478</c:v>
                </c:pt>
                <c:pt idx="1665">
                  <c:v>0.8207268081525001</c:v>
                </c:pt>
                <c:pt idx="1666">
                  <c:v>0.71180338151833356</c:v>
                </c:pt>
                <c:pt idx="1667">
                  <c:v>1.3705399300930079</c:v>
                </c:pt>
                <c:pt idx="1668">
                  <c:v>1.2008309124800949</c:v>
                </c:pt>
                <c:pt idx="1669">
                  <c:v>1.1137839707750512</c:v>
                </c:pt>
                <c:pt idx="1670">
                  <c:v>0.8430633672616854</c:v>
                </c:pt>
                <c:pt idx="1671">
                  <c:v>1.0093882613157761</c:v>
                </c:pt>
                <c:pt idx="1672">
                  <c:v>1.192744315891799</c:v>
                </c:pt>
                <c:pt idx="1673">
                  <c:v>0.94489396896341482</c:v>
                </c:pt>
                <c:pt idx="1674">
                  <c:v>1.2976915339053776</c:v>
                </c:pt>
                <c:pt idx="1675">
                  <c:v>1.3311604835515851</c:v>
                </c:pt>
                <c:pt idx="1676">
                  <c:v>1.0879451608371038</c:v>
                </c:pt>
                <c:pt idx="1677">
                  <c:v>1.2506949828313849</c:v>
                </c:pt>
                <c:pt idx="1678">
                  <c:v>0.71088126326726586</c:v>
                </c:pt>
                <c:pt idx="1679">
                  <c:v>1.328205823452921</c:v>
                </c:pt>
                <c:pt idx="1680">
                  <c:v>1.1909416458744631</c:v>
                </c:pt>
                <c:pt idx="1681">
                  <c:v>0.81596887867086854</c:v>
                </c:pt>
                <c:pt idx="1682">
                  <c:v>0.92535893606838637</c:v>
                </c:pt>
                <c:pt idx="1683">
                  <c:v>0.98337095044117584</c:v>
                </c:pt>
                <c:pt idx="1684">
                  <c:v>0.67241322724057162</c:v>
                </c:pt>
                <c:pt idx="1685">
                  <c:v>1.2094635928819062</c:v>
                </c:pt>
                <c:pt idx="1686">
                  <c:v>0.62276229596663424</c:v>
                </c:pt>
                <c:pt idx="1687">
                  <c:v>1.3650621836357397</c:v>
                </c:pt>
                <c:pt idx="1688">
                  <c:v>0.6037636647381478</c:v>
                </c:pt>
                <c:pt idx="1689">
                  <c:v>1.3690072250255976</c:v>
                </c:pt>
                <c:pt idx="1690">
                  <c:v>0.64321725959745735</c:v>
                </c:pt>
                <c:pt idx="1691">
                  <c:v>1.0530922664769453</c:v>
                </c:pt>
                <c:pt idx="1692">
                  <c:v>0.65384224872988306</c:v>
                </c:pt>
                <c:pt idx="1693">
                  <c:v>0.84856147076302879</c:v>
                </c:pt>
                <c:pt idx="1694">
                  <c:v>0.91699346375708646</c:v>
                </c:pt>
                <c:pt idx="1695">
                  <c:v>1.0361088028169099</c:v>
                </c:pt>
                <c:pt idx="1696">
                  <c:v>0.69749139855933184</c:v>
                </c:pt>
                <c:pt idx="1697">
                  <c:v>0.61993770135810655</c:v>
                </c:pt>
                <c:pt idx="1698">
                  <c:v>1.3592959982793422</c:v>
                </c:pt>
                <c:pt idx="1699">
                  <c:v>1.1420044602509436</c:v>
                </c:pt>
                <c:pt idx="1700">
                  <c:v>0.7548925915453748</c:v>
                </c:pt>
                <c:pt idx="1701">
                  <c:v>1.1997733409238625</c:v>
                </c:pt>
                <c:pt idx="1702">
                  <c:v>1.0389663226753281</c:v>
                </c:pt>
                <c:pt idx="1703">
                  <c:v>0.63623908369711357</c:v>
                </c:pt>
                <c:pt idx="1704">
                  <c:v>1.1147414018395267</c:v>
                </c:pt>
                <c:pt idx="1705">
                  <c:v>1.1551131084873159</c:v>
                </c:pt>
                <c:pt idx="1706">
                  <c:v>0.99015107288986992</c:v>
                </c:pt>
                <c:pt idx="1707">
                  <c:v>0.85386696855352717</c:v>
                </c:pt>
                <c:pt idx="1708">
                  <c:v>0.72211180725450685</c:v>
                </c:pt>
                <c:pt idx="1709">
                  <c:v>0.72632578937758974</c:v>
                </c:pt>
                <c:pt idx="1710">
                  <c:v>0.88701908959971421</c:v>
                </c:pt>
                <c:pt idx="1711">
                  <c:v>1.2566682454704492</c:v>
                </c:pt>
                <c:pt idx="1712">
                  <c:v>1.1240857983054076</c:v>
                </c:pt>
                <c:pt idx="1713">
                  <c:v>0.83315289348491972</c:v>
                </c:pt>
                <c:pt idx="1714">
                  <c:v>1.3897916000287127</c:v>
                </c:pt>
                <c:pt idx="1715">
                  <c:v>0.80152575180777563</c:v>
                </c:pt>
                <c:pt idx="1716">
                  <c:v>1.1751435286668559</c:v>
                </c:pt>
                <c:pt idx="1717">
                  <c:v>1.3315931759840534</c:v>
                </c:pt>
                <c:pt idx="1718">
                  <c:v>0.86194093925228221</c:v>
                </c:pt>
                <c:pt idx="1719">
                  <c:v>0.81949860932846041</c:v>
                </c:pt>
                <c:pt idx="1720">
                  <c:v>1.1448779244072012</c:v>
                </c:pt>
                <c:pt idx="1721">
                  <c:v>0.74443205499943299</c:v>
                </c:pt>
                <c:pt idx="1722">
                  <c:v>0.92208112602444481</c:v>
                </c:pt>
                <c:pt idx="1723">
                  <c:v>0.96131145605410506</c:v>
                </c:pt>
                <c:pt idx="1724">
                  <c:v>1.2155176089264708</c:v>
                </c:pt>
                <c:pt idx="1725">
                  <c:v>0.73695280651642048</c:v>
                </c:pt>
                <c:pt idx="1726">
                  <c:v>0.61458133075053889</c:v>
                </c:pt>
                <c:pt idx="1727">
                  <c:v>0.81446600388323387</c:v>
                </c:pt>
                <c:pt idx="1728">
                  <c:v>0.81275379284964611</c:v>
                </c:pt>
                <c:pt idx="1729">
                  <c:v>0.96138292747232867</c:v>
                </c:pt>
                <c:pt idx="1730">
                  <c:v>0.96713583860421382</c:v>
                </c:pt>
                <c:pt idx="1731">
                  <c:v>0.63125902278778123</c:v>
                </c:pt>
                <c:pt idx="1732">
                  <c:v>0.82041953507670207</c:v>
                </c:pt>
                <c:pt idx="1733">
                  <c:v>0.77037782773298991</c:v>
                </c:pt>
                <c:pt idx="1734">
                  <c:v>0.68108140060945088</c:v>
                </c:pt>
                <c:pt idx="1735">
                  <c:v>1.3523637905301227</c:v>
                </c:pt>
                <c:pt idx="1736">
                  <c:v>0.82869652590527543</c:v>
                </c:pt>
                <c:pt idx="1737">
                  <c:v>0.93244249509932442</c:v>
                </c:pt>
                <c:pt idx="1738">
                  <c:v>0.96226345858159279</c:v>
                </c:pt>
                <c:pt idx="1739">
                  <c:v>0.63681336455171211</c:v>
                </c:pt>
                <c:pt idx="1740">
                  <c:v>0.75072480791674578</c:v>
                </c:pt>
                <c:pt idx="1741">
                  <c:v>1.1221556974829752</c:v>
                </c:pt>
                <c:pt idx="1742">
                  <c:v>1.2229353648601651</c:v>
                </c:pt>
                <c:pt idx="1743">
                  <c:v>0.70436014062679109</c:v>
                </c:pt>
                <c:pt idx="1744">
                  <c:v>1.1568628787824031</c:v>
                </c:pt>
                <c:pt idx="1745">
                  <c:v>0.65531509537643684</c:v>
                </c:pt>
                <c:pt idx="1746">
                  <c:v>0.87936335304013347</c:v>
                </c:pt>
                <c:pt idx="1747">
                  <c:v>1.2084105831269523</c:v>
                </c:pt>
                <c:pt idx="1748">
                  <c:v>1.0207581719001129</c:v>
                </c:pt>
                <c:pt idx="1749">
                  <c:v>0.71071575218805927</c:v>
                </c:pt>
                <c:pt idx="1750">
                  <c:v>0.68800864164137643</c:v>
                </c:pt>
                <c:pt idx="1751">
                  <c:v>1.2341497694913894</c:v>
                </c:pt>
                <c:pt idx="1752">
                  <c:v>1.3862290948625398</c:v>
                </c:pt>
                <c:pt idx="1753">
                  <c:v>0.76336770406793408</c:v>
                </c:pt>
                <c:pt idx="1754">
                  <c:v>1.1658563116174263</c:v>
                </c:pt>
                <c:pt idx="1755">
                  <c:v>0.65790496036305701</c:v>
                </c:pt>
                <c:pt idx="1756">
                  <c:v>0.75234652137079872</c:v>
                </c:pt>
                <c:pt idx="1757">
                  <c:v>1.3463611305815448</c:v>
                </c:pt>
                <c:pt idx="1758">
                  <c:v>1.1086049519027754</c:v>
                </c:pt>
                <c:pt idx="1759">
                  <c:v>0.86955963967683725</c:v>
                </c:pt>
                <c:pt idx="1760">
                  <c:v>1.3395359205151891</c:v>
                </c:pt>
                <c:pt idx="1761">
                  <c:v>0.93375593559185577</c:v>
                </c:pt>
                <c:pt idx="1762">
                  <c:v>1.2625608251241343</c:v>
                </c:pt>
                <c:pt idx="1763">
                  <c:v>0.7675233529125054</c:v>
                </c:pt>
                <c:pt idx="1764">
                  <c:v>0.62582083763980456</c:v>
                </c:pt>
                <c:pt idx="1765">
                  <c:v>0.63640800582881762</c:v>
                </c:pt>
                <c:pt idx="1766">
                  <c:v>0.65722417572742442</c:v>
                </c:pt>
                <c:pt idx="1767">
                  <c:v>1.3104847844074183</c:v>
                </c:pt>
                <c:pt idx="1768">
                  <c:v>0.88771596218386373</c:v>
                </c:pt>
                <c:pt idx="1769">
                  <c:v>1.0735232658197675</c:v>
                </c:pt>
                <c:pt idx="1770">
                  <c:v>0.65489615239509258</c:v>
                </c:pt>
                <c:pt idx="1771">
                  <c:v>1.082977289309671</c:v>
                </c:pt>
                <c:pt idx="1772">
                  <c:v>1.3231728819188939</c:v>
                </c:pt>
                <c:pt idx="1773">
                  <c:v>1.0247414837494897</c:v>
                </c:pt>
                <c:pt idx="1774">
                  <c:v>0.81349012965765743</c:v>
                </c:pt>
                <c:pt idx="1775">
                  <c:v>0.67210667965219073</c:v>
                </c:pt>
                <c:pt idx="1776">
                  <c:v>1.1360580988557243</c:v>
                </c:pt>
                <c:pt idx="1777">
                  <c:v>1.2121800423389977</c:v>
                </c:pt>
                <c:pt idx="1778">
                  <c:v>0.66461448319045091</c:v>
                </c:pt>
                <c:pt idx="1779">
                  <c:v>0.83158709131446051</c:v>
                </c:pt>
                <c:pt idx="1780">
                  <c:v>0.96678488435268828</c:v>
                </c:pt>
                <c:pt idx="1781">
                  <c:v>0.80210523321940597</c:v>
                </c:pt>
                <c:pt idx="1782">
                  <c:v>0.70849138099621922</c:v>
                </c:pt>
                <c:pt idx="1783">
                  <c:v>1.2073584144280853</c:v>
                </c:pt>
                <c:pt idx="1784">
                  <c:v>0.9536507949687536</c:v>
                </c:pt>
                <c:pt idx="1785">
                  <c:v>1.3583731918928721</c:v>
                </c:pt>
                <c:pt idx="1786">
                  <c:v>0.84479990315425246</c:v>
                </c:pt>
                <c:pt idx="1787">
                  <c:v>0.85381268563071067</c:v>
                </c:pt>
                <c:pt idx="1788">
                  <c:v>0.7307993362975258</c:v>
                </c:pt>
                <c:pt idx="1789">
                  <c:v>0.62614987211568807</c:v>
                </c:pt>
                <c:pt idx="1790">
                  <c:v>1.2184512803069913</c:v>
                </c:pt>
                <c:pt idx="1791">
                  <c:v>0.99463111643459279</c:v>
                </c:pt>
                <c:pt idx="1792">
                  <c:v>1.2901206747743132</c:v>
                </c:pt>
                <c:pt idx="1793">
                  <c:v>1.1804878685681053</c:v>
                </c:pt>
                <c:pt idx="1794">
                  <c:v>0.75530154839996799</c:v>
                </c:pt>
                <c:pt idx="1795">
                  <c:v>0.70468683722345404</c:v>
                </c:pt>
                <c:pt idx="1796">
                  <c:v>1.1090059377013604</c:v>
                </c:pt>
                <c:pt idx="1797">
                  <c:v>0.88979442315442925</c:v>
                </c:pt>
                <c:pt idx="1798">
                  <c:v>1.0031719806250941</c:v>
                </c:pt>
                <c:pt idx="1799">
                  <c:v>1.0483974033161396</c:v>
                </c:pt>
                <c:pt idx="1800">
                  <c:v>1.151059119941038</c:v>
                </c:pt>
                <c:pt idx="1801">
                  <c:v>0.80159756445881314</c:v>
                </c:pt>
                <c:pt idx="1802">
                  <c:v>0.90672219932962583</c:v>
                </c:pt>
                <c:pt idx="1803">
                  <c:v>1.1373148635272827</c:v>
                </c:pt>
                <c:pt idx="1804">
                  <c:v>0.75210933397299107</c:v>
                </c:pt>
                <c:pt idx="1805">
                  <c:v>1.2472860673781958</c:v>
                </c:pt>
                <c:pt idx="1806">
                  <c:v>1.1067884779841026</c:v>
                </c:pt>
                <c:pt idx="1807">
                  <c:v>1.1416918823864046</c:v>
                </c:pt>
                <c:pt idx="1808">
                  <c:v>0.98831865629141347</c:v>
                </c:pt>
                <c:pt idx="1809">
                  <c:v>1.1272748455522807</c:v>
                </c:pt>
                <c:pt idx="1810">
                  <c:v>1.3046149107824201</c:v>
                </c:pt>
                <c:pt idx="1811">
                  <c:v>1.0235783369782423</c:v>
                </c:pt>
                <c:pt idx="1812">
                  <c:v>0.66953108462522481</c:v>
                </c:pt>
                <c:pt idx="1813">
                  <c:v>0.66354843650247664</c:v>
                </c:pt>
                <c:pt idx="1814">
                  <c:v>1.2652003045773679</c:v>
                </c:pt>
                <c:pt idx="1815">
                  <c:v>1.2532812675472198</c:v>
                </c:pt>
                <c:pt idx="1816">
                  <c:v>1.2812001856037252</c:v>
                </c:pt>
                <c:pt idx="1817">
                  <c:v>0.61755684080480133</c:v>
                </c:pt>
                <c:pt idx="1818">
                  <c:v>0.74967478342910809</c:v>
                </c:pt>
                <c:pt idx="1819">
                  <c:v>0.77189400754482818</c:v>
                </c:pt>
                <c:pt idx="1820">
                  <c:v>1.3160558757999525</c:v>
                </c:pt>
                <c:pt idx="1821">
                  <c:v>0.81675167522325143</c:v>
                </c:pt>
                <c:pt idx="1822">
                  <c:v>0.6894355500971272</c:v>
                </c:pt>
                <c:pt idx="1823">
                  <c:v>1.3989153892240882</c:v>
                </c:pt>
                <c:pt idx="1824">
                  <c:v>0.8762749464824553</c:v>
                </c:pt>
                <c:pt idx="1825">
                  <c:v>1.2377122232496114</c:v>
                </c:pt>
                <c:pt idx="1826">
                  <c:v>0.74590103223621385</c:v>
                </c:pt>
                <c:pt idx="1827">
                  <c:v>0.93625567661104703</c:v>
                </c:pt>
                <c:pt idx="1828">
                  <c:v>1.1351787091677679</c:v>
                </c:pt>
                <c:pt idx="1829">
                  <c:v>1.0600306870154896</c:v>
                </c:pt>
                <c:pt idx="1830">
                  <c:v>1.1235541559600617</c:v>
                </c:pt>
                <c:pt idx="1831">
                  <c:v>1.1850865104633013</c:v>
                </c:pt>
                <c:pt idx="1832">
                  <c:v>0.92877295776668123</c:v>
                </c:pt>
                <c:pt idx="1833">
                  <c:v>0.77204305247050442</c:v>
                </c:pt>
                <c:pt idx="1834">
                  <c:v>1.1945121517743988</c:v>
                </c:pt>
                <c:pt idx="1835">
                  <c:v>0.62806461526852553</c:v>
                </c:pt>
                <c:pt idx="1836">
                  <c:v>1.3193489423654321</c:v>
                </c:pt>
                <c:pt idx="1837">
                  <c:v>1.2989511187742178</c:v>
                </c:pt>
                <c:pt idx="1838">
                  <c:v>0.64744342119542087</c:v>
                </c:pt>
                <c:pt idx="1839">
                  <c:v>0.82266874247822952</c:v>
                </c:pt>
                <c:pt idx="1840">
                  <c:v>0.92347380574296623</c:v>
                </c:pt>
                <c:pt idx="1841">
                  <c:v>1.3488916370752859</c:v>
                </c:pt>
                <c:pt idx="1842">
                  <c:v>1.1509395246295169</c:v>
                </c:pt>
                <c:pt idx="1843">
                  <c:v>1.3625131055112303</c:v>
                </c:pt>
                <c:pt idx="1844">
                  <c:v>0.985277344095425</c:v>
                </c:pt>
                <c:pt idx="1845">
                  <c:v>0.64759797270086861</c:v>
                </c:pt>
                <c:pt idx="1846">
                  <c:v>1.2804538059346506</c:v>
                </c:pt>
                <c:pt idx="1847">
                  <c:v>0.80465501614398893</c:v>
                </c:pt>
                <c:pt idx="1848">
                  <c:v>1.3450166855545302</c:v>
                </c:pt>
                <c:pt idx="1849">
                  <c:v>1.1281734959249141</c:v>
                </c:pt>
                <c:pt idx="1850">
                  <c:v>0.64218476182582052</c:v>
                </c:pt>
                <c:pt idx="1851">
                  <c:v>0.62538911202985814</c:v>
                </c:pt>
                <c:pt idx="1852">
                  <c:v>0.94542532917550037</c:v>
                </c:pt>
                <c:pt idx="1853">
                  <c:v>0.77217263176823236</c:v>
                </c:pt>
                <c:pt idx="1854">
                  <c:v>1.3333142407804588</c:v>
                </c:pt>
                <c:pt idx="1855">
                  <c:v>1.2531071641726199</c:v>
                </c:pt>
                <c:pt idx="1856">
                  <c:v>0.83818256473118313</c:v>
                </c:pt>
                <c:pt idx="1857">
                  <c:v>1.0260134719496685</c:v>
                </c:pt>
                <c:pt idx="1858">
                  <c:v>0.93322577497378345</c:v>
                </c:pt>
                <c:pt idx="1859">
                  <c:v>0.72358783047957287</c:v>
                </c:pt>
                <c:pt idx="1860">
                  <c:v>1.00839447088186</c:v>
                </c:pt>
                <c:pt idx="1861">
                  <c:v>1.3451496302959882</c:v>
                </c:pt>
                <c:pt idx="1862">
                  <c:v>0.64412238426197777</c:v>
                </c:pt>
                <c:pt idx="1863">
                  <c:v>1.1231820785755731</c:v>
                </c:pt>
                <c:pt idx="1864">
                  <c:v>0.88184411907867166</c:v>
                </c:pt>
                <c:pt idx="1865">
                  <c:v>1.366222484248184</c:v>
                </c:pt>
                <c:pt idx="1866">
                  <c:v>1.2832035377138964</c:v>
                </c:pt>
                <c:pt idx="1867">
                  <c:v>0.79816686105042334</c:v>
                </c:pt>
                <c:pt idx="1868">
                  <c:v>0.98430338902933068</c:v>
                </c:pt>
                <c:pt idx="1869">
                  <c:v>1.0166731678109955</c:v>
                </c:pt>
                <c:pt idx="1870">
                  <c:v>1.3503745789698023</c:v>
                </c:pt>
                <c:pt idx="1871">
                  <c:v>1.2913567346094275</c:v>
                </c:pt>
                <c:pt idx="1872">
                  <c:v>1.1386678564268369</c:v>
                </c:pt>
                <c:pt idx="1873">
                  <c:v>1.2828732215361796</c:v>
                </c:pt>
                <c:pt idx="1874">
                  <c:v>0.80429650625577931</c:v>
                </c:pt>
                <c:pt idx="1875">
                  <c:v>0.72687248078517908</c:v>
                </c:pt>
                <c:pt idx="1876">
                  <c:v>1.2647259309604899</c:v>
                </c:pt>
                <c:pt idx="1877">
                  <c:v>0.96927616535552041</c:v>
                </c:pt>
                <c:pt idx="1878">
                  <c:v>1.2827646015276695</c:v>
                </c:pt>
                <c:pt idx="1879">
                  <c:v>1.1186408289197618</c:v>
                </c:pt>
                <c:pt idx="1880">
                  <c:v>0.96291972835046236</c:v>
                </c:pt>
                <c:pt idx="1881">
                  <c:v>1.0362164730191279</c:v>
                </c:pt>
                <c:pt idx="1882">
                  <c:v>1.2437983134098478</c:v>
                </c:pt>
                <c:pt idx="1883">
                  <c:v>0.87735368462019037</c:v>
                </c:pt>
                <c:pt idx="1884">
                  <c:v>1.0045119132482541</c:v>
                </c:pt>
                <c:pt idx="1885">
                  <c:v>1.0971169467776587</c:v>
                </c:pt>
                <c:pt idx="1886">
                  <c:v>0.88930948031961266</c:v>
                </c:pt>
                <c:pt idx="1887">
                  <c:v>0.96348337590188893</c:v>
                </c:pt>
                <c:pt idx="1888">
                  <c:v>1.0046333451991727</c:v>
                </c:pt>
                <c:pt idx="1889">
                  <c:v>0.82401016043740838</c:v>
                </c:pt>
                <c:pt idx="1890">
                  <c:v>0.77157350567095839</c:v>
                </c:pt>
                <c:pt idx="1891">
                  <c:v>0.61143612794528257</c:v>
                </c:pt>
                <c:pt idx="1892">
                  <c:v>0.93153929144430481</c:v>
                </c:pt>
                <c:pt idx="1893">
                  <c:v>1.2281621050225493</c:v>
                </c:pt>
                <c:pt idx="1894">
                  <c:v>1.2901230458188491</c:v>
                </c:pt>
                <c:pt idx="1895">
                  <c:v>0.60218087236816298</c:v>
                </c:pt>
                <c:pt idx="1896">
                  <c:v>1.3840510421636636</c:v>
                </c:pt>
                <c:pt idx="1897">
                  <c:v>1.3645392481998941</c:v>
                </c:pt>
                <c:pt idx="1898">
                  <c:v>1.2812136625393182</c:v>
                </c:pt>
                <c:pt idx="1899">
                  <c:v>0.82273788677147841</c:v>
                </c:pt>
                <c:pt idx="1900">
                  <c:v>1.0731077112861809</c:v>
                </c:pt>
                <c:pt idx="1901">
                  <c:v>0.64472491293848222</c:v>
                </c:pt>
                <c:pt idx="1902">
                  <c:v>1.2943793831624841</c:v>
                </c:pt>
                <c:pt idx="1903">
                  <c:v>0.67540738513157084</c:v>
                </c:pt>
                <c:pt idx="1904">
                  <c:v>0.72430757242170807</c:v>
                </c:pt>
                <c:pt idx="1905">
                  <c:v>0.85974502204730774</c:v>
                </c:pt>
                <c:pt idx="1906">
                  <c:v>0.86947447515368737</c:v>
                </c:pt>
                <c:pt idx="1907">
                  <c:v>0.99115632390942987</c:v>
                </c:pt>
                <c:pt idx="1908">
                  <c:v>1.2774455290946589</c:v>
                </c:pt>
                <c:pt idx="1909">
                  <c:v>0.70789086169481863</c:v>
                </c:pt>
                <c:pt idx="1910">
                  <c:v>1.3562281534417018</c:v>
                </c:pt>
                <c:pt idx="1911">
                  <c:v>1.2414287736708236</c:v>
                </c:pt>
                <c:pt idx="1912">
                  <c:v>0.65707355052452099</c:v>
                </c:pt>
                <c:pt idx="1913">
                  <c:v>0.92559534506897045</c:v>
                </c:pt>
                <c:pt idx="1914">
                  <c:v>1.011368300349833</c:v>
                </c:pt>
                <c:pt idx="1915">
                  <c:v>0.84478460327710958</c:v>
                </c:pt>
                <c:pt idx="1916">
                  <c:v>1.2963116889363488</c:v>
                </c:pt>
                <c:pt idx="1917">
                  <c:v>1.2229547064824078</c:v>
                </c:pt>
                <c:pt idx="1918">
                  <c:v>1.3974025297942303</c:v>
                </c:pt>
                <c:pt idx="1919">
                  <c:v>1.26429258586704</c:v>
                </c:pt>
                <c:pt idx="1920">
                  <c:v>1.2633499565238964</c:v>
                </c:pt>
                <c:pt idx="1921">
                  <c:v>1.3520269316507219</c:v>
                </c:pt>
                <c:pt idx="1922">
                  <c:v>0.98145146249421278</c:v>
                </c:pt>
                <c:pt idx="1923">
                  <c:v>1.3349765724525651</c:v>
                </c:pt>
                <c:pt idx="1924">
                  <c:v>0.78411892915438652</c:v>
                </c:pt>
                <c:pt idx="1925">
                  <c:v>1.3737722007998263</c:v>
                </c:pt>
                <c:pt idx="1926">
                  <c:v>1.0221432173277696</c:v>
                </c:pt>
                <c:pt idx="1927">
                  <c:v>1.1238085154794926</c:v>
                </c:pt>
                <c:pt idx="1928">
                  <c:v>0.92248688818296409</c:v>
                </c:pt>
                <c:pt idx="1929">
                  <c:v>1.0116128000638223</c:v>
                </c:pt>
                <c:pt idx="1930">
                  <c:v>0.92958658298019237</c:v>
                </c:pt>
                <c:pt idx="1931">
                  <c:v>0.89013491255366961</c:v>
                </c:pt>
                <c:pt idx="1932">
                  <c:v>1.1554913946838148</c:v>
                </c:pt>
                <c:pt idx="1933">
                  <c:v>1.1672158010474463</c:v>
                </c:pt>
                <c:pt idx="1934">
                  <c:v>0.82413004127210221</c:v>
                </c:pt>
                <c:pt idx="1935">
                  <c:v>1.1017272019296633</c:v>
                </c:pt>
                <c:pt idx="1936">
                  <c:v>0.71053753021552202</c:v>
                </c:pt>
                <c:pt idx="1937">
                  <c:v>1.0710414970278606</c:v>
                </c:pt>
                <c:pt idx="1938">
                  <c:v>0.76635738146608867</c:v>
                </c:pt>
                <c:pt idx="1939">
                  <c:v>0.84262373158734361</c:v>
                </c:pt>
                <c:pt idx="1940">
                  <c:v>1.0160918654930888</c:v>
                </c:pt>
                <c:pt idx="1941">
                  <c:v>0.94513912012221446</c:v>
                </c:pt>
                <c:pt idx="1942">
                  <c:v>1.3859942219261159</c:v>
                </c:pt>
                <c:pt idx="1943">
                  <c:v>1.3317618754280605</c:v>
                </c:pt>
                <c:pt idx="1944">
                  <c:v>1.0485741827564552</c:v>
                </c:pt>
                <c:pt idx="1945">
                  <c:v>1.2833753821405449</c:v>
                </c:pt>
                <c:pt idx="1946">
                  <c:v>1.2339339736862827</c:v>
                </c:pt>
                <c:pt idx="1947">
                  <c:v>1.1424659892059541</c:v>
                </c:pt>
                <c:pt idx="1948">
                  <c:v>1.2379722093692207</c:v>
                </c:pt>
                <c:pt idx="1949">
                  <c:v>1.061787074894921</c:v>
                </c:pt>
                <c:pt idx="1950">
                  <c:v>1.1237085375600151</c:v>
                </c:pt>
                <c:pt idx="1951">
                  <c:v>1.1411647976816492</c:v>
                </c:pt>
                <c:pt idx="1952">
                  <c:v>1.0986560244603201</c:v>
                </c:pt>
                <c:pt idx="1953">
                  <c:v>1.1138941183307525</c:v>
                </c:pt>
                <c:pt idx="1954">
                  <c:v>1.0443927145756799</c:v>
                </c:pt>
                <c:pt idx="1955">
                  <c:v>1.2900403214241929</c:v>
                </c:pt>
                <c:pt idx="1956">
                  <c:v>0.71188130069075162</c:v>
                </c:pt>
                <c:pt idx="1957">
                  <c:v>0.61194178746289085</c:v>
                </c:pt>
                <c:pt idx="1958">
                  <c:v>1.2147001066586061</c:v>
                </c:pt>
                <c:pt idx="1959">
                  <c:v>1.1950094509814448</c:v>
                </c:pt>
                <c:pt idx="1960">
                  <c:v>0.99038480832544773</c:v>
                </c:pt>
                <c:pt idx="1961">
                  <c:v>1.2428496138142267</c:v>
                </c:pt>
                <c:pt idx="1962">
                  <c:v>0.86437524767491225</c:v>
                </c:pt>
                <c:pt idx="1963">
                  <c:v>1.0668259651999072</c:v>
                </c:pt>
                <c:pt idx="1964">
                  <c:v>1.2253290108596495</c:v>
                </c:pt>
                <c:pt idx="1965">
                  <c:v>0.78109434258589261</c:v>
                </c:pt>
                <c:pt idx="1966">
                  <c:v>1.2324588985392548</c:v>
                </c:pt>
                <c:pt idx="1967">
                  <c:v>0.93095060283896358</c:v>
                </c:pt>
                <c:pt idx="1968">
                  <c:v>0.99341886428699311</c:v>
                </c:pt>
                <c:pt idx="1969">
                  <c:v>1.1653876269224412</c:v>
                </c:pt>
                <c:pt idx="1970">
                  <c:v>0.82031092588316978</c:v>
                </c:pt>
                <c:pt idx="1971">
                  <c:v>1.1834579491189303</c:v>
                </c:pt>
                <c:pt idx="1972">
                  <c:v>1.0861935123247102</c:v>
                </c:pt>
                <c:pt idx="1973">
                  <c:v>1.066806606752096</c:v>
                </c:pt>
                <c:pt idx="1974">
                  <c:v>0.86248052077003168</c:v>
                </c:pt>
                <c:pt idx="1975">
                  <c:v>1.2144323898381491</c:v>
                </c:pt>
                <c:pt idx="1976">
                  <c:v>1.2576377371943877</c:v>
                </c:pt>
                <c:pt idx="1977">
                  <c:v>0.81861092542646252</c:v>
                </c:pt>
                <c:pt idx="1978">
                  <c:v>1.2331011498253068</c:v>
                </c:pt>
                <c:pt idx="1979">
                  <c:v>1.2464914639134332</c:v>
                </c:pt>
                <c:pt idx="1980">
                  <c:v>0.80027377126023791</c:v>
                </c:pt>
                <c:pt idx="1981">
                  <c:v>1.0400004791085191</c:v>
                </c:pt>
                <c:pt idx="1982">
                  <c:v>1.1204265725795193</c:v>
                </c:pt>
                <c:pt idx="1983">
                  <c:v>1.2679288554897017</c:v>
                </c:pt>
                <c:pt idx="1984">
                  <c:v>1.3784740537765909</c:v>
                </c:pt>
                <c:pt idx="1985">
                  <c:v>1.1959550449698535</c:v>
                </c:pt>
                <c:pt idx="1986">
                  <c:v>0.93900274404182338</c:v>
                </c:pt>
                <c:pt idx="1987">
                  <c:v>1.3378303979223412</c:v>
                </c:pt>
                <c:pt idx="1988">
                  <c:v>1.1856959292840601</c:v>
                </c:pt>
                <c:pt idx="1989">
                  <c:v>0.60716183404360402</c:v>
                </c:pt>
                <c:pt idx="1990">
                  <c:v>0.84589549191657976</c:v>
                </c:pt>
                <c:pt idx="1991">
                  <c:v>0.67437658368747455</c:v>
                </c:pt>
                <c:pt idx="1992">
                  <c:v>0.70994022051496819</c:v>
                </c:pt>
                <c:pt idx="1993">
                  <c:v>0.94540204350516865</c:v>
                </c:pt>
                <c:pt idx="1994">
                  <c:v>0.66374156928273431</c:v>
                </c:pt>
                <c:pt idx="1995">
                  <c:v>1.1376629493202328</c:v>
                </c:pt>
                <c:pt idx="1996">
                  <c:v>1.2714567397358665</c:v>
                </c:pt>
                <c:pt idx="1997">
                  <c:v>1.0114061901183355</c:v>
                </c:pt>
                <c:pt idx="1998">
                  <c:v>0.68732526226987334</c:v>
                </c:pt>
                <c:pt idx="1999">
                  <c:v>1.2720497880927528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B5-462C-AB2D-24DFA12A4241}"/>
            </c:ext>
          </c:extLst>
        </c:ser>
        <c:ser>
          <c:idx val="1"/>
          <c:order val="1"/>
          <c:tx>
            <c:v>Levágott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's1'!$E$11:$E$2010</c:f>
              <c:numCache>
                <c:formatCode>0.000</c:formatCode>
                <c:ptCount val="2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3.2171601784924762</c:v>
                </c:pt>
                <c:pt idx="6">
                  <c:v>-1</c:v>
                </c:pt>
                <c:pt idx="7">
                  <c:v>-1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2.7068570868607202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2.1967074361009766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3.8326228435925818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3.6966246304520864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2.1239269163365289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-1</c:v>
                </c:pt>
                <c:pt idx="103">
                  <c:v>4.4092160780544702</c:v>
                </c:pt>
                <c:pt idx="104">
                  <c:v>-1</c:v>
                </c:pt>
                <c:pt idx="105">
                  <c:v>2.8203934390746679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2.4537559194995158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2.2857753108443135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2.8409944851421853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4.1877900525521445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3.982017112792668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2.990044397992071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3.2930008684206258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2.3868737019440909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2.4194993941955643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2.6813396629238651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-1</c:v>
                </c:pt>
                <c:pt idx="282">
                  <c:v>2.0434798377856578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2.4900639735365164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2.3291824789397455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3.8139756353169219</c:v>
                </c:pt>
                <c:pt idx="335">
                  <c:v>-1</c:v>
                </c:pt>
                <c:pt idx="336">
                  <c:v>-1</c:v>
                </c:pt>
                <c:pt idx="337">
                  <c:v>2.4550029986504325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2.390098393709732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3.0536800537537117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2.4850093414766623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3.4742151077156089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2.4975467050677089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2.5780489863920715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2.8925195004004971</c:v>
                </c:pt>
                <c:pt idx="401">
                  <c:v>-1</c:v>
                </c:pt>
                <c:pt idx="402">
                  <c:v>5.6538617429952289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2.3731200005044948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2.8314292737917102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2.1291306276655764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2.2579999077713833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2.7303287699286183</c:v>
                </c:pt>
                <c:pt idx="484">
                  <c:v>-1</c:v>
                </c:pt>
                <c:pt idx="485">
                  <c:v>2.1674242155866232</c:v>
                </c:pt>
                <c:pt idx="486">
                  <c:v>-1</c:v>
                </c:pt>
                <c:pt idx="487">
                  <c:v>2.2283213072298604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2.8547568299210515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2.6427050593745265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2.7774716286009915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2.3527201020740942</c:v>
                </c:pt>
                <c:pt idx="521">
                  <c:v>-1</c:v>
                </c:pt>
                <c:pt idx="522">
                  <c:v>-1</c:v>
                </c:pt>
                <c:pt idx="523">
                  <c:v>2.2576510591184831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-1</c:v>
                </c:pt>
                <c:pt idx="533">
                  <c:v>-1</c:v>
                </c:pt>
                <c:pt idx="534">
                  <c:v>3.9431961685830403</c:v>
                </c:pt>
                <c:pt idx="535">
                  <c:v>-1</c:v>
                </c:pt>
                <c:pt idx="536">
                  <c:v>2.526057963837538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3.2620757179198083</c:v>
                </c:pt>
                <c:pt idx="548">
                  <c:v>-1</c:v>
                </c:pt>
                <c:pt idx="549">
                  <c:v>-1</c:v>
                </c:pt>
                <c:pt idx="550">
                  <c:v>3.2255734726149936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-1</c:v>
                </c:pt>
                <c:pt idx="559">
                  <c:v>2.5525974522443495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2.1267087602686274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2.2211684326390206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3.1016329028811311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4.8027832747979824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-1</c:v>
                </c:pt>
                <c:pt idx="600">
                  <c:v>-1</c:v>
                </c:pt>
                <c:pt idx="601">
                  <c:v>3.9148409710883763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2.5854285144338198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2.0822535662255053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3.0541862989501052</c:v>
                </c:pt>
                <c:pt idx="651">
                  <c:v>-1</c:v>
                </c:pt>
                <c:pt idx="652">
                  <c:v>-1</c:v>
                </c:pt>
                <c:pt idx="653">
                  <c:v>2.4593815245664046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4.164860732738469</c:v>
                </c:pt>
                <c:pt idx="662">
                  <c:v>-1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-1</c:v>
                </c:pt>
                <c:pt idx="667">
                  <c:v>2.7926361535458359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4.6612597031033607</c:v>
                </c:pt>
                <c:pt idx="682">
                  <c:v>-1</c:v>
                </c:pt>
                <c:pt idx="683">
                  <c:v>-1</c:v>
                </c:pt>
                <c:pt idx="684">
                  <c:v>6.6949816722146638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-1</c:v>
                </c:pt>
                <c:pt idx="694">
                  <c:v>2.112806762157919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4.2571836767158819</c:v>
                </c:pt>
                <c:pt idx="704">
                  <c:v>-1</c:v>
                </c:pt>
                <c:pt idx="705">
                  <c:v>-1</c:v>
                </c:pt>
                <c:pt idx="706">
                  <c:v>2.1593930985625573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2.0606664895839297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3.4157937124788056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2.6735768598638869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6.4286960363134042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2.008023436516611</c:v>
                </c:pt>
                <c:pt idx="741">
                  <c:v>-1</c:v>
                </c:pt>
                <c:pt idx="742">
                  <c:v>-1</c:v>
                </c:pt>
                <c:pt idx="743">
                  <c:v>3.3007433468862533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2.4464845923382925</c:v>
                </c:pt>
                <c:pt idx="752">
                  <c:v>-1</c:v>
                </c:pt>
                <c:pt idx="753">
                  <c:v>2.1947741052068177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3.4191843295395987</c:v>
                </c:pt>
                <c:pt idx="759">
                  <c:v>-1</c:v>
                </c:pt>
                <c:pt idx="760">
                  <c:v>2.745264091735911</c:v>
                </c:pt>
                <c:pt idx="761">
                  <c:v>-1</c:v>
                </c:pt>
                <c:pt idx="762">
                  <c:v>3.1611917957342945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2.5118903804587296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2.3605097585909207</c:v>
                </c:pt>
                <c:pt idx="784">
                  <c:v>-1</c:v>
                </c:pt>
                <c:pt idx="785">
                  <c:v>-1</c:v>
                </c:pt>
                <c:pt idx="786">
                  <c:v>2.3049984478284369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2.0560104468387999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2.1715358010899068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2.1979635880417057</c:v>
                </c:pt>
                <c:pt idx="825">
                  <c:v>-1</c:v>
                </c:pt>
                <c:pt idx="826">
                  <c:v>3.7468446534114306</c:v>
                </c:pt>
                <c:pt idx="827">
                  <c:v>-1</c:v>
                </c:pt>
                <c:pt idx="828">
                  <c:v>-1</c:v>
                </c:pt>
                <c:pt idx="829">
                  <c:v>4.352270972366294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2.9770255058835868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3.6195008631242325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3.0072357428093679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3.5838334064705775</c:v>
                </c:pt>
                <c:pt idx="888">
                  <c:v>-1</c:v>
                </c:pt>
                <c:pt idx="889">
                  <c:v>-1</c:v>
                </c:pt>
                <c:pt idx="890">
                  <c:v>2.4350346519733304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4.8847965004368303</c:v>
                </c:pt>
                <c:pt idx="908">
                  <c:v>-1</c:v>
                </c:pt>
                <c:pt idx="909">
                  <c:v>2.0551327305029856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2.5320170874811385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2.0505887809567849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4.0880457991928099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2.3488083216503624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3.3025640260203368</c:v>
                </c:pt>
                <c:pt idx="935">
                  <c:v>-1</c:v>
                </c:pt>
                <c:pt idx="936">
                  <c:v>2.0113127828271411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3.1044057627820583</c:v>
                </c:pt>
                <c:pt idx="943">
                  <c:v>-1</c:v>
                </c:pt>
                <c:pt idx="944">
                  <c:v>-1</c:v>
                </c:pt>
                <c:pt idx="945">
                  <c:v>2.204785483844411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3.3099904508851501</c:v>
                </c:pt>
                <c:pt idx="953">
                  <c:v>-1</c:v>
                </c:pt>
                <c:pt idx="954">
                  <c:v>2.1083598677358402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3.4313788006663533</c:v>
                </c:pt>
                <c:pt idx="962">
                  <c:v>-1</c:v>
                </c:pt>
                <c:pt idx="963">
                  <c:v>2.1864961289149534</c:v>
                </c:pt>
                <c:pt idx="964">
                  <c:v>-1</c:v>
                </c:pt>
                <c:pt idx="965">
                  <c:v>-1</c:v>
                </c:pt>
                <c:pt idx="966">
                  <c:v>2.1608578848137809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2.4407839741992086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2.3536589532116512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  <c:pt idx="1000">
                  <c:v>2.2274761385894877</c:v>
                </c:pt>
                <c:pt idx="1001">
                  <c:v>-1</c:v>
                </c:pt>
                <c:pt idx="1002">
                  <c:v>-1</c:v>
                </c:pt>
                <c:pt idx="1003">
                  <c:v>-1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-1</c:v>
                </c:pt>
                <c:pt idx="1007">
                  <c:v>-1</c:v>
                </c:pt>
                <c:pt idx="1008">
                  <c:v>-1</c:v>
                </c:pt>
                <c:pt idx="1009">
                  <c:v>-1</c:v>
                </c:pt>
                <c:pt idx="1010">
                  <c:v>-1</c:v>
                </c:pt>
                <c:pt idx="1011">
                  <c:v>-1</c:v>
                </c:pt>
                <c:pt idx="1012">
                  <c:v>-1</c:v>
                </c:pt>
                <c:pt idx="1013">
                  <c:v>-1</c:v>
                </c:pt>
                <c:pt idx="1014">
                  <c:v>4.1800642666162444</c:v>
                </c:pt>
                <c:pt idx="1015">
                  <c:v>-1</c:v>
                </c:pt>
                <c:pt idx="1016">
                  <c:v>-1</c:v>
                </c:pt>
                <c:pt idx="1017">
                  <c:v>-1</c:v>
                </c:pt>
                <c:pt idx="1018">
                  <c:v>-1</c:v>
                </c:pt>
                <c:pt idx="1019">
                  <c:v>-1</c:v>
                </c:pt>
                <c:pt idx="1020">
                  <c:v>-1</c:v>
                </c:pt>
                <c:pt idx="1021">
                  <c:v>-1</c:v>
                </c:pt>
                <c:pt idx="1022">
                  <c:v>-1</c:v>
                </c:pt>
                <c:pt idx="1023">
                  <c:v>-1</c:v>
                </c:pt>
                <c:pt idx="1024">
                  <c:v>-1</c:v>
                </c:pt>
                <c:pt idx="1025">
                  <c:v>-1</c:v>
                </c:pt>
                <c:pt idx="1026">
                  <c:v>-1</c:v>
                </c:pt>
                <c:pt idx="1027">
                  <c:v>-1</c:v>
                </c:pt>
                <c:pt idx="1028">
                  <c:v>-1</c:v>
                </c:pt>
                <c:pt idx="1029">
                  <c:v>3.5528377223851932</c:v>
                </c:pt>
                <c:pt idx="1030">
                  <c:v>-1</c:v>
                </c:pt>
                <c:pt idx="1031">
                  <c:v>-1</c:v>
                </c:pt>
                <c:pt idx="1032">
                  <c:v>-1</c:v>
                </c:pt>
                <c:pt idx="1033">
                  <c:v>-1</c:v>
                </c:pt>
                <c:pt idx="1034">
                  <c:v>-1</c:v>
                </c:pt>
                <c:pt idx="1035">
                  <c:v>-1</c:v>
                </c:pt>
                <c:pt idx="1036">
                  <c:v>-1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-1</c:v>
                </c:pt>
                <c:pt idx="1040">
                  <c:v>-1</c:v>
                </c:pt>
                <c:pt idx="1041">
                  <c:v>-1</c:v>
                </c:pt>
                <c:pt idx="1042">
                  <c:v>-1</c:v>
                </c:pt>
                <c:pt idx="1043">
                  <c:v>2.7561222570514787</c:v>
                </c:pt>
                <c:pt idx="1044">
                  <c:v>-1</c:v>
                </c:pt>
                <c:pt idx="1045">
                  <c:v>-1</c:v>
                </c:pt>
                <c:pt idx="1046">
                  <c:v>-1</c:v>
                </c:pt>
                <c:pt idx="1047">
                  <c:v>-1</c:v>
                </c:pt>
                <c:pt idx="1048">
                  <c:v>2.8025480557074234</c:v>
                </c:pt>
                <c:pt idx="1049">
                  <c:v>-1</c:v>
                </c:pt>
                <c:pt idx="1050">
                  <c:v>-1</c:v>
                </c:pt>
                <c:pt idx="1051">
                  <c:v>-1</c:v>
                </c:pt>
                <c:pt idx="1052">
                  <c:v>-1</c:v>
                </c:pt>
                <c:pt idx="1053">
                  <c:v>-1</c:v>
                </c:pt>
                <c:pt idx="1054">
                  <c:v>-1</c:v>
                </c:pt>
                <c:pt idx="1055">
                  <c:v>-1</c:v>
                </c:pt>
                <c:pt idx="1056">
                  <c:v>-1</c:v>
                </c:pt>
                <c:pt idx="1057">
                  <c:v>-1</c:v>
                </c:pt>
                <c:pt idx="1058">
                  <c:v>-1</c:v>
                </c:pt>
                <c:pt idx="1059">
                  <c:v>-1</c:v>
                </c:pt>
                <c:pt idx="1060">
                  <c:v>-1</c:v>
                </c:pt>
                <c:pt idx="1061">
                  <c:v>-1</c:v>
                </c:pt>
                <c:pt idx="1062">
                  <c:v>-1</c:v>
                </c:pt>
                <c:pt idx="1063">
                  <c:v>-1</c:v>
                </c:pt>
                <c:pt idx="1064">
                  <c:v>-1</c:v>
                </c:pt>
                <c:pt idx="1065">
                  <c:v>-1</c:v>
                </c:pt>
                <c:pt idx="1066">
                  <c:v>-1</c:v>
                </c:pt>
                <c:pt idx="1067">
                  <c:v>-1</c:v>
                </c:pt>
                <c:pt idx="1068">
                  <c:v>-1</c:v>
                </c:pt>
                <c:pt idx="1069">
                  <c:v>-1</c:v>
                </c:pt>
                <c:pt idx="1070">
                  <c:v>-1</c:v>
                </c:pt>
                <c:pt idx="1071">
                  <c:v>-1</c:v>
                </c:pt>
                <c:pt idx="1072">
                  <c:v>-1</c:v>
                </c:pt>
                <c:pt idx="1073">
                  <c:v>-1</c:v>
                </c:pt>
                <c:pt idx="1074">
                  <c:v>-1</c:v>
                </c:pt>
                <c:pt idx="1075">
                  <c:v>-1</c:v>
                </c:pt>
                <c:pt idx="1076">
                  <c:v>-1</c:v>
                </c:pt>
                <c:pt idx="1077">
                  <c:v>-1</c:v>
                </c:pt>
                <c:pt idx="1078">
                  <c:v>3.1582933993459545</c:v>
                </c:pt>
                <c:pt idx="1079">
                  <c:v>-1</c:v>
                </c:pt>
                <c:pt idx="1080">
                  <c:v>-1</c:v>
                </c:pt>
                <c:pt idx="1081">
                  <c:v>-1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-1</c:v>
                </c:pt>
                <c:pt idx="1085">
                  <c:v>-1</c:v>
                </c:pt>
                <c:pt idx="1086">
                  <c:v>-1</c:v>
                </c:pt>
                <c:pt idx="1087">
                  <c:v>-1</c:v>
                </c:pt>
                <c:pt idx="1088">
                  <c:v>-1</c:v>
                </c:pt>
                <c:pt idx="1089">
                  <c:v>-1</c:v>
                </c:pt>
                <c:pt idx="1090">
                  <c:v>-1</c:v>
                </c:pt>
                <c:pt idx="1091">
                  <c:v>-1</c:v>
                </c:pt>
                <c:pt idx="1092">
                  <c:v>-1</c:v>
                </c:pt>
                <c:pt idx="1093">
                  <c:v>-1</c:v>
                </c:pt>
                <c:pt idx="1094">
                  <c:v>2.4774680678131706</c:v>
                </c:pt>
                <c:pt idx="1095">
                  <c:v>-1</c:v>
                </c:pt>
                <c:pt idx="1096">
                  <c:v>-1</c:v>
                </c:pt>
                <c:pt idx="1097">
                  <c:v>-1</c:v>
                </c:pt>
                <c:pt idx="1098">
                  <c:v>-1</c:v>
                </c:pt>
                <c:pt idx="1099">
                  <c:v>-1</c:v>
                </c:pt>
                <c:pt idx="1100">
                  <c:v>-1</c:v>
                </c:pt>
                <c:pt idx="1101">
                  <c:v>-1</c:v>
                </c:pt>
                <c:pt idx="1102">
                  <c:v>-1</c:v>
                </c:pt>
                <c:pt idx="1103">
                  <c:v>-1</c:v>
                </c:pt>
                <c:pt idx="1104">
                  <c:v>-1</c:v>
                </c:pt>
                <c:pt idx="1105">
                  <c:v>-1</c:v>
                </c:pt>
                <c:pt idx="1106">
                  <c:v>-1</c:v>
                </c:pt>
                <c:pt idx="1107">
                  <c:v>-1</c:v>
                </c:pt>
                <c:pt idx="1108">
                  <c:v>-1</c:v>
                </c:pt>
                <c:pt idx="1109">
                  <c:v>-1</c:v>
                </c:pt>
                <c:pt idx="1110">
                  <c:v>-1</c:v>
                </c:pt>
                <c:pt idx="1111">
                  <c:v>2.5168928164591504</c:v>
                </c:pt>
                <c:pt idx="1112">
                  <c:v>-1</c:v>
                </c:pt>
                <c:pt idx="1113">
                  <c:v>-1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-1</c:v>
                </c:pt>
                <c:pt idx="1117">
                  <c:v>-1</c:v>
                </c:pt>
                <c:pt idx="1118">
                  <c:v>-1</c:v>
                </c:pt>
                <c:pt idx="1119">
                  <c:v>-1</c:v>
                </c:pt>
                <c:pt idx="1120">
                  <c:v>-1</c:v>
                </c:pt>
                <c:pt idx="1121">
                  <c:v>2.7936403487890655</c:v>
                </c:pt>
                <c:pt idx="1122">
                  <c:v>-1</c:v>
                </c:pt>
                <c:pt idx="1123">
                  <c:v>-1</c:v>
                </c:pt>
                <c:pt idx="1124">
                  <c:v>-1</c:v>
                </c:pt>
                <c:pt idx="1125">
                  <c:v>-1</c:v>
                </c:pt>
                <c:pt idx="1126">
                  <c:v>-1</c:v>
                </c:pt>
                <c:pt idx="1127">
                  <c:v>-1</c:v>
                </c:pt>
                <c:pt idx="1128">
                  <c:v>-1</c:v>
                </c:pt>
                <c:pt idx="1129">
                  <c:v>3.7600168984064477</c:v>
                </c:pt>
                <c:pt idx="1130">
                  <c:v>-1</c:v>
                </c:pt>
                <c:pt idx="1131">
                  <c:v>2.686087071184331</c:v>
                </c:pt>
                <c:pt idx="1132">
                  <c:v>-1</c:v>
                </c:pt>
                <c:pt idx="1133">
                  <c:v>-1</c:v>
                </c:pt>
                <c:pt idx="1134">
                  <c:v>-1</c:v>
                </c:pt>
                <c:pt idx="1135">
                  <c:v>3.1192424151117772</c:v>
                </c:pt>
                <c:pt idx="1136">
                  <c:v>-1</c:v>
                </c:pt>
                <c:pt idx="1137">
                  <c:v>3.3296973077298748</c:v>
                </c:pt>
                <c:pt idx="1138">
                  <c:v>-1</c:v>
                </c:pt>
                <c:pt idx="1139">
                  <c:v>-1</c:v>
                </c:pt>
                <c:pt idx="1140">
                  <c:v>-1</c:v>
                </c:pt>
                <c:pt idx="1141">
                  <c:v>-1</c:v>
                </c:pt>
                <c:pt idx="1142">
                  <c:v>-1</c:v>
                </c:pt>
                <c:pt idx="1143">
                  <c:v>-1</c:v>
                </c:pt>
                <c:pt idx="1144">
                  <c:v>-1</c:v>
                </c:pt>
                <c:pt idx="1145">
                  <c:v>-1</c:v>
                </c:pt>
                <c:pt idx="1146">
                  <c:v>2.5774819665557609</c:v>
                </c:pt>
                <c:pt idx="1147">
                  <c:v>-1</c:v>
                </c:pt>
                <c:pt idx="1148">
                  <c:v>-1</c:v>
                </c:pt>
                <c:pt idx="1149">
                  <c:v>-1</c:v>
                </c:pt>
                <c:pt idx="1150">
                  <c:v>-1</c:v>
                </c:pt>
                <c:pt idx="1151">
                  <c:v>-1</c:v>
                </c:pt>
                <c:pt idx="1152">
                  <c:v>2.6129861047874807</c:v>
                </c:pt>
                <c:pt idx="1153">
                  <c:v>-1</c:v>
                </c:pt>
                <c:pt idx="1154">
                  <c:v>-1</c:v>
                </c:pt>
                <c:pt idx="1155">
                  <c:v>2.9010074873677922</c:v>
                </c:pt>
                <c:pt idx="1156">
                  <c:v>-1</c:v>
                </c:pt>
                <c:pt idx="1157">
                  <c:v>-1</c:v>
                </c:pt>
                <c:pt idx="1158">
                  <c:v>-1</c:v>
                </c:pt>
                <c:pt idx="1159">
                  <c:v>-1</c:v>
                </c:pt>
                <c:pt idx="1160">
                  <c:v>-1</c:v>
                </c:pt>
                <c:pt idx="1161">
                  <c:v>-1</c:v>
                </c:pt>
                <c:pt idx="1162">
                  <c:v>2.788286626888369</c:v>
                </c:pt>
                <c:pt idx="1163">
                  <c:v>-1</c:v>
                </c:pt>
                <c:pt idx="1164">
                  <c:v>-1</c:v>
                </c:pt>
                <c:pt idx="1165">
                  <c:v>-1</c:v>
                </c:pt>
                <c:pt idx="1166">
                  <c:v>-1</c:v>
                </c:pt>
                <c:pt idx="1167">
                  <c:v>-1</c:v>
                </c:pt>
                <c:pt idx="1168">
                  <c:v>-1</c:v>
                </c:pt>
                <c:pt idx="1169">
                  <c:v>3.8795501630119538</c:v>
                </c:pt>
                <c:pt idx="1170">
                  <c:v>-1</c:v>
                </c:pt>
                <c:pt idx="1171">
                  <c:v>-1</c:v>
                </c:pt>
                <c:pt idx="1172">
                  <c:v>-1</c:v>
                </c:pt>
                <c:pt idx="1173">
                  <c:v>4.2865046136453913</c:v>
                </c:pt>
                <c:pt idx="1174">
                  <c:v>-1</c:v>
                </c:pt>
                <c:pt idx="1175">
                  <c:v>-1</c:v>
                </c:pt>
                <c:pt idx="1176">
                  <c:v>4.0029647050082335</c:v>
                </c:pt>
                <c:pt idx="1177">
                  <c:v>-1</c:v>
                </c:pt>
                <c:pt idx="1178">
                  <c:v>-1</c:v>
                </c:pt>
                <c:pt idx="1179">
                  <c:v>-1</c:v>
                </c:pt>
                <c:pt idx="1180">
                  <c:v>-1</c:v>
                </c:pt>
                <c:pt idx="1181">
                  <c:v>-1</c:v>
                </c:pt>
                <c:pt idx="1182">
                  <c:v>-1</c:v>
                </c:pt>
                <c:pt idx="1183">
                  <c:v>3.7959637638273551</c:v>
                </c:pt>
                <c:pt idx="1184">
                  <c:v>-1</c:v>
                </c:pt>
                <c:pt idx="1185">
                  <c:v>-1</c:v>
                </c:pt>
                <c:pt idx="1186">
                  <c:v>-1</c:v>
                </c:pt>
                <c:pt idx="1187">
                  <c:v>-1</c:v>
                </c:pt>
                <c:pt idx="1188">
                  <c:v>-1</c:v>
                </c:pt>
                <c:pt idx="1189">
                  <c:v>-1</c:v>
                </c:pt>
                <c:pt idx="1190">
                  <c:v>-1</c:v>
                </c:pt>
                <c:pt idx="1191">
                  <c:v>-1</c:v>
                </c:pt>
                <c:pt idx="1192">
                  <c:v>-1</c:v>
                </c:pt>
                <c:pt idx="1193">
                  <c:v>-1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-1</c:v>
                </c:pt>
                <c:pt idx="1197">
                  <c:v>-1</c:v>
                </c:pt>
                <c:pt idx="1198">
                  <c:v>2.5816923421517317</c:v>
                </c:pt>
                <c:pt idx="1199">
                  <c:v>-1</c:v>
                </c:pt>
                <c:pt idx="1200">
                  <c:v>-1</c:v>
                </c:pt>
                <c:pt idx="1201">
                  <c:v>2.2226743992330165</c:v>
                </c:pt>
                <c:pt idx="1202">
                  <c:v>-1</c:v>
                </c:pt>
                <c:pt idx="1203">
                  <c:v>-1</c:v>
                </c:pt>
                <c:pt idx="1204">
                  <c:v>-1</c:v>
                </c:pt>
                <c:pt idx="1205">
                  <c:v>2.4814491264047898</c:v>
                </c:pt>
                <c:pt idx="1206">
                  <c:v>-1</c:v>
                </c:pt>
                <c:pt idx="1207">
                  <c:v>-1</c:v>
                </c:pt>
                <c:pt idx="1208">
                  <c:v>-1</c:v>
                </c:pt>
                <c:pt idx="1209">
                  <c:v>-1</c:v>
                </c:pt>
                <c:pt idx="1210">
                  <c:v>-1</c:v>
                </c:pt>
                <c:pt idx="1211">
                  <c:v>-1</c:v>
                </c:pt>
                <c:pt idx="1212">
                  <c:v>-1</c:v>
                </c:pt>
                <c:pt idx="1213">
                  <c:v>-1</c:v>
                </c:pt>
                <c:pt idx="1214">
                  <c:v>-1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-1</c:v>
                </c:pt>
                <c:pt idx="1218">
                  <c:v>3.5136311650138103</c:v>
                </c:pt>
                <c:pt idx="1219">
                  <c:v>-1</c:v>
                </c:pt>
                <c:pt idx="1220">
                  <c:v>-1</c:v>
                </c:pt>
                <c:pt idx="1221">
                  <c:v>-1</c:v>
                </c:pt>
                <c:pt idx="1222">
                  <c:v>2.2686172087247951</c:v>
                </c:pt>
                <c:pt idx="1223">
                  <c:v>-1</c:v>
                </c:pt>
                <c:pt idx="1224">
                  <c:v>2.0991136220080242</c:v>
                </c:pt>
                <c:pt idx="1225">
                  <c:v>-1</c:v>
                </c:pt>
                <c:pt idx="1226">
                  <c:v>-1</c:v>
                </c:pt>
                <c:pt idx="1227">
                  <c:v>-1</c:v>
                </c:pt>
                <c:pt idx="1228">
                  <c:v>6.4899761926393635</c:v>
                </c:pt>
                <c:pt idx="1229">
                  <c:v>-1</c:v>
                </c:pt>
                <c:pt idx="1230">
                  <c:v>-1</c:v>
                </c:pt>
                <c:pt idx="1231">
                  <c:v>2.3210541005699858</c:v>
                </c:pt>
                <c:pt idx="1232">
                  <c:v>-1</c:v>
                </c:pt>
                <c:pt idx="1233">
                  <c:v>-1</c:v>
                </c:pt>
                <c:pt idx="1234">
                  <c:v>-1</c:v>
                </c:pt>
                <c:pt idx="1235">
                  <c:v>-1</c:v>
                </c:pt>
                <c:pt idx="1236">
                  <c:v>-1</c:v>
                </c:pt>
                <c:pt idx="1237">
                  <c:v>-1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-1</c:v>
                </c:pt>
                <c:pt idx="1241">
                  <c:v>-1</c:v>
                </c:pt>
                <c:pt idx="1242">
                  <c:v>-1</c:v>
                </c:pt>
                <c:pt idx="1243">
                  <c:v>-1</c:v>
                </c:pt>
                <c:pt idx="1244">
                  <c:v>-1</c:v>
                </c:pt>
                <c:pt idx="1245">
                  <c:v>-1</c:v>
                </c:pt>
                <c:pt idx="1246">
                  <c:v>-1</c:v>
                </c:pt>
                <c:pt idx="1247">
                  <c:v>-1</c:v>
                </c:pt>
                <c:pt idx="1248">
                  <c:v>-1</c:v>
                </c:pt>
                <c:pt idx="1249">
                  <c:v>-1</c:v>
                </c:pt>
                <c:pt idx="1250">
                  <c:v>9.159065127427283</c:v>
                </c:pt>
                <c:pt idx="1251">
                  <c:v>-1</c:v>
                </c:pt>
                <c:pt idx="1252">
                  <c:v>-1</c:v>
                </c:pt>
                <c:pt idx="1253">
                  <c:v>-1</c:v>
                </c:pt>
                <c:pt idx="1254">
                  <c:v>-1</c:v>
                </c:pt>
                <c:pt idx="1255">
                  <c:v>-1</c:v>
                </c:pt>
                <c:pt idx="1256">
                  <c:v>-1</c:v>
                </c:pt>
                <c:pt idx="1257">
                  <c:v>-1</c:v>
                </c:pt>
                <c:pt idx="1258">
                  <c:v>-1</c:v>
                </c:pt>
                <c:pt idx="1259">
                  <c:v>-1</c:v>
                </c:pt>
                <c:pt idx="1260">
                  <c:v>-1</c:v>
                </c:pt>
                <c:pt idx="1261">
                  <c:v>-1</c:v>
                </c:pt>
                <c:pt idx="1262">
                  <c:v>-1</c:v>
                </c:pt>
                <c:pt idx="1263">
                  <c:v>-1</c:v>
                </c:pt>
                <c:pt idx="1264">
                  <c:v>-1</c:v>
                </c:pt>
                <c:pt idx="1265">
                  <c:v>-1</c:v>
                </c:pt>
                <c:pt idx="1266">
                  <c:v>-1</c:v>
                </c:pt>
                <c:pt idx="1267">
                  <c:v>-1</c:v>
                </c:pt>
                <c:pt idx="1268">
                  <c:v>-1</c:v>
                </c:pt>
                <c:pt idx="1269">
                  <c:v>-1</c:v>
                </c:pt>
                <c:pt idx="1270">
                  <c:v>-1</c:v>
                </c:pt>
                <c:pt idx="1271">
                  <c:v>-1</c:v>
                </c:pt>
                <c:pt idx="1272">
                  <c:v>-1</c:v>
                </c:pt>
                <c:pt idx="1273">
                  <c:v>-1</c:v>
                </c:pt>
                <c:pt idx="1274">
                  <c:v>-1</c:v>
                </c:pt>
                <c:pt idx="1275">
                  <c:v>-1</c:v>
                </c:pt>
                <c:pt idx="1276">
                  <c:v>-1</c:v>
                </c:pt>
                <c:pt idx="1277">
                  <c:v>-1</c:v>
                </c:pt>
                <c:pt idx="1278">
                  <c:v>2.1108148079106468</c:v>
                </c:pt>
                <c:pt idx="1279">
                  <c:v>-1</c:v>
                </c:pt>
                <c:pt idx="1280">
                  <c:v>-1</c:v>
                </c:pt>
                <c:pt idx="1281">
                  <c:v>2.7579407568381762</c:v>
                </c:pt>
                <c:pt idx="1282">
                  <c:v>-1</c:v>
                </c:pt>
                <c:pt idx="1283">
                  <c:v>-1</c:v>
                </c:pt>
                <c:pt idx="1284">
                  <c:v>-1</c:v>
                </c:pt>
                <c:pt idx="1285">
                  <c:v>-1</c:v>
                </c:pt>
                <c:pt idx="1286">
                  <c:v>-1</c:v>
                </c:pt>
                <c:pt idx="1287">
                  <c:v>-1</c:v>
                </c:pt>
                <c:pt idx="1288">
                  <c:v>-1</c:v>
                </c:pt>
                <c:pt idx="1289">
                  <c:v>-1</c:v>
                </c:pt>
                <c:pt idx="1290">
                  <c:v>3.4061017778251328</c:v>
                </c:pt>
                <c:pt idx="1291">
                  <c:v>-1</c:v>
                </c:pt>
                <c:pt idx="1292">
                  <c:v>-1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-1</c:v>
                </c:pt>
                <c:pt idx="1298">
                  <c:v>-1</c:v>
                </c:pt>
                <c:pt idx="1299">
                  <c:v>-1</c:v>
                </c:pt>
                <c:pt idx="1300">
                  <c:v>3.8800462533963214</c:v>
                </c:pt>
                <c:pt idx="1301">
                  <c:v>-1</c:v>
                </c:pt>
                <c:pt idx="1302">
                  <c:v>-1</c:v>
                </c:pt>
                <c:pt idx="1303">
                  <c:v>-1</c:v>
                </c:pt>
                <c:pt idx="1304">
                  <c:v>-1</c:v>
                </c:pt>
                <c:pt idx="1305">
                  <c:v>-1</c:v>
                </c:pt>
                <c:pt idx="1306">
                  <c:v>-1</c:v>
                </c:pt>
                <c:pt idx="1307">
                  <c:v>-1</c:v>
                </c:pt>
                <c:pt idx="1308">
                  <c:v>-1</c:v>
                </c:pt>
                <c:pt idx="1309">
                  <c:v>2.681333428043231</c:v>
                </c:pt>
                <c:pt idx="1310">
                  <c:v>-1</c:v>
                </c:pt>
                <c:pt idx="1311">
                  <c:v>4.8252608498914675</c:v>
                </c:pt>
                <c:pt idx="1312">
                  <c:v>-1</c:v>
                </c:pt>
                <c:pt idx="1313">
                  <c:v>-1</c:v>
                </c:pt>
                <c:pt idx="1314">
                  <c:v>-1</c:v>
                </c:pt>
                <c:pt idx="1315">
                  <c:v>-1</c:v>
                </c:pt>
                <c:pt idx="1316">
                  <c:v>-1</c:v>
                </c:pt>
                <c:pt idx="1317">
                  <c:v>-1</c:v>
                </c:pt>
                <c:pt idx="1318">
                  <c:v>-1</c:v>
                </c:pt>
                <c:pt idx="1319">
                  <c:v>-1</c:v>
                </c:pt>
                <c:pt idx="1320">
                  <c:v>-1</c:v>
                </c:pt>
                <c:pt idx="1321">
                  <c:v>-1</c:v>
                </c:pt>
                <c:pt idx="1322">
                  <c:v>-1</c:v>
                </c:pt>
                <c:pt idx="1323">
                  <c:v>-1</c:v>
                </c:pt>
                <c:pt idx="1324">
                  <c:v>-1</c:v>
                </c:pt>
                <c:pt idx="1325">
                  <c:v>-1</c:v>
                </c:pt>
                <c:pt idx="1326">
                  <c:v>-1</c:v>
                </c:pt>
                <c:pt idx="1327">
                  <c:v>-1</c:v>
                </c:pt>
                <c:pt idx="1328">
                  <c:v>-1</c:v>
                </c:pt>
                <c:pt idx="1329">
                  <c:v>-1</c:v>
                </c:pt>
                <c:pt idx="1330">
                  <c:v>-1</c:v>
                </c:pt>
                <c:pt idx="1331">
                  <c:v>-1</c:v>
                </c:pt>
                <c:pt idx="1332">
                  <c:v>-1</c:v>
                </c:pt>
                <c:pt idx="1333">
                  <c:v>-1</c:v>
                </c:pt>
                <c:pt idx="1334">
                  <c:v>-1</c:v>
                </c:pt>
                <c:pt idx="1335">
                  <c:v>-1</c:v>
                </c:pt>
                <c:pt idx="1336">
                  <c:v>-1</c:v>
                </c:pt>
                <c:pt idx="1337">
                  <c:v>-1</c:v>
                </c:pt>
                <c:pt idx="1338">
                  <c:v>-1</c:v>
                </c:pt>
                <c:pt idx="1339">
                  <c:v>-1</c:v>
                </c:pt>
                <c:pt idx="1340">
                  <c:v>-1</c:v>
                </c:pt>
                <c:pt idx="1341">
                  <c:v>-1</c:v>
                </c:pt>
                <c:pt idx="1342">
                  <c:v>2.0584448763024308</c:v>
                </c:pt>
                <c:pt idx="1343">
                  <c:v>-1</c:v>
                </c:pt>
                <c:pt idx="1344">
                  <c:v>3.3090696979712937</c:v>
                </c:pt>
                <c:pt idx="1345">
                  <c:v>-1</c:v>
                </c:pt>
                <c:pt idx="1346">
                  <c:v>-1</c:v>
                </c:pt>
                <c:pt idx="1347">
                  <c:v>-1</c:v>
                </c:pt>
                <c:pt idx="1348">
                  <c:v>-1</c:v>
                </c:pt>
                <c:pt idx="1349">
                  <c:v>-1</c:v>
                </c:pt>
                <c:pt idx="1350">
                  <c:v>-1</c:v>
                </c:pt>
                <c:pt idx="1351">
                  <c:v>3.2928399930157877</c:v>
                </c:pt>
                <c:pt idx="1352">
                  <c:v>-1</c:v>
                </c:pt>
                <c:pt idx="1353">
                  <c:v>-1</c:v>
                </c:pt>
                <c:pt idx="1354">
                  <c:v>-1</c:v>
                </c:pt>
                <c:pt idx="1355">
                  <c:v>-1</c:v>
                </c:pt>
                <c:pt idx="1356">
                  <c:v>-1</c:v>
                </c:pt>
                <c:pt idx="1357">
                  <c:v>-1</c:v>
                </c:pt>
                <c:pt idx="1358">
                  <c:v>-1</c:v>
                </c:pt>
                <c:pt idx="1359">
                  <c:v>-1</c:v>
                </c:pt>
                <c:pt idx="1360">
                  <c:v>-1</c:v>
                </c:pt>
                <c:pt idx="1361">
                  <c:v>-1</c:v>
                </c:pt>
                <c:pt idx="1362">
                  <c:v>-1</c:v>
                </c:pt>
                <c:pt idx="1363">
                  <c:v>-1</c:v>
                </c:pt>
                <c:pt idx="1364">
                  <c:v>-1</c:v>
                </c:pt>
                <c:pt idx="1365">
                  <c:v>-1</c:v>
                </c:pt>
                <c:pt idx="1366">
                  <c:v>-1</c:v>
                </c:pt>
                <c:pt idx="1367">
                  <c:v>-1</c:v>
                </c:pt>
                <c:pt idx="1368">
                  <c:v>-1</c:v>
                </c:pt>
                <c:pt idx="1369">
                  <c:v>-1</c:v>
                </c:pt>
                <c:pt idx="1370">
                  <c:v>-1</c:v>
                </c:pt>
                <c:pt idx="1371">
                  <c:v>-1</c:v>
                </c:pt>
                <c:pt idx="1372">
                  <c:v>-1</c:v>
                </c:pt>
                <c:pt idx="1373">
                  <c:v>-1</c:v>
                </c:pt>
                <c:pt idx="1374">
                  <c:v>-1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-1</c:v>
                </c:pt>
                <c:pt idx="1378">
                  <c:v>3.9941455207447687</c:v>
                </c:pt>
                <c:pt idx="1379">
                  <c:v>-1</c:v>
                </c:pt>
                <c:pt idx="1380">
                  <c:v>2.5783827468623937</c:v>
                </c:pt>
                <c:pt idx="1381">
                  <c:v>-1</c:v>
                </c:pt>
                <c:pt idx="1382">
                  <c:v>2.2845581695409667</c:v>
                </c:pt>
                <c:pt idx="1383">
                  <c:v>-1</c:v>
                </c:pt>
                <c:pt idx="1384">
                  <c:v>-1</c:v>
                </c:pt>
                <c:pt idx="1385">
                  <c:v>-1</c:v>
                </c:pt>
                <c:pt idx="1386">
                  <c:v>-1</c:v>
                </c:pt>
                <c:pt idx="1387">
                  <c:v>-1</c:v>
                </c:pt>
                <c:pt idx="1388">
                  <c:v>2.3866176754187078</c:v>
                </c:pt>
                <c:pt idx="1389">
                  <c:v>-1</c:v>
                </c:pt>
                <c:pt idx="1390">
                  <c:v>-1</c:v>
                </c:pt>
                <c:pt idx="1391">
                  <c:v>4.15903678167866</c:v>
                </c:pt>
                <c:pt idx="1392">
                  <c:v>-1</c:v>
                </c:pt>
                <c:pt idx="1393">
                  <c:v>-1</c:v>
                </c:pt>
                <c:pt idx="1394">
                  <c:v>-1</c:v>
                </c:pt>
                <c:pt idx="1395">
                  <c:v>-1</c:v>
                </c:pt>
                <c:pt idx="1396">
                  <c:v>-1</c:v>
                </c:pt>
                <c:pt idx="1397">
                  <c:v>-1</c:v>
                </c:pt>
                <c:pt idx="1398">
                  <c:v>3.1633547074835584</c:v>
                </c:pt>
                <c:pt idx="1399">
                  <c:v>-1</c:v>
                </c:pt>
                <c:pt idx="1400">
                  <c:v>2.823463864468116</c:v>
                </c:pt>
                <c:pt idx="1401">
                  <c:v>-1</c:v>
                </c:pt>
                <c:pt idx="1402">
                  <c:v>-1</c:v>
                </c:pt>
                <c:pt idx="1403">
                  <c:v>-1</c:v>
                </c:pt>
                <c:pt idx="1404">
                  <c:v>-1</c:v>
                </c:pt>
                <c:pt idx="1405">
                  <c:v>-1</c:v>
                </c:pt>
                <c:pt idx="1406">
                  <c:v>-1</c:v>
                </c:pt>
                <c:pt idx="1407">
                  <c:v>-1</c:v>
                </c:pt>
                <c:pt idx="1408">
                  <c:v>-1</c:v>
                </c:pt>
                <c:pt idx="1409">
                  <c:v>-1</c:v>
                </c:pt>
                <c:pt idx="1410">
                  <c:v>-1</c:v>
                </c:pt>
                <c:pt idx="1411">
                  <c:v>-1</c:v>
                </c:pt>
                <c:pt idx="1412">
                  <c:v>-1</c:v>
                </c:pt>
                <c:pt idx="1413">
                  <c:v>-1</c:v>
                </c:pt>
                <c:pt idx="1414">
                  <c:v>-1</c:v>
                </c:pt>
                <c:pt idx="1415">
                  <c:v>-1</c:v>
                </c:pt>
                <c:pt idx="1416">
                  <c:v>-1</c:v>
                </c:pt>
                <c:pt idx="1417">
                  <c:v>-1</c:v>
                </c:pt>
                <c:pt idx="1418">
                  <c:v>2.6507554249656899</c:v>
                </c:pt>
                <c:pt idx="1419">
                  <c:v>-1</c:v>
                </c:pt>
                <c:pt idx="1420">
                  <c:v>-1</c:v>
                </c:pt>
                <c:pt idx="1421">
                  <c:v>-1</c:v>
                </c:pt>
                <c:pt idx="1422">
                  <c:v>-1</c:v>
                </c:pt>
                <c:pt idx="1423">
                  <c:v>-1</c:v>
                </c:pt>
                <c:pt idx="1424">
                  <c:v>-1</c:v>
                </c:pt>
                <c:pt idx="1425">
                  <c:v>3.3113535927456077</c:v>
                </c:pt>
                <c:pt idx="1426">
                  <c:v>-1</c:v>
                </c:pt>
                <c:pt idx="1427">
                  <c:v>-1</c:v>
                </c:pt>
                <c:pt idx="1428">
                  <c:v>-1</c:v>
                </c:pt>
                <c:pt idx="1429">
                  <c:v>-1</c:v>
                </c:pt>
                <c:pt idx="1430">
                  <c:v>-1</c:v>
                </c:pt>
                <c:pt idx="1431">
                  <c:v>-1</c:v>
                </c:pt>
                <c:pt idx="1432">
                  <c:v>2.4066402260149466</c:v>
                </c:pt>
                <c:pt idx="1433">
                  <c:v>-1</c:v>
                </c:pt>
                <c:pt idx="1434">
                  <c:v>-1</c:v>
                </c:pt>
                <c:pt idx="1435">
                  <c:v>-1</c:v>
                </c:pt>
                <c:pt idx="1436">
                  <c:v>-1</c:v>
                </c:pt>
                <c:pt idx="1437">
                  <c:v>-1</c:v>
                </c:pt>
                <c:pt idx="1438">
                  <c:v>-1</c:v>
                </c:pt>
                <c:pt idx="1439">
                  <c:v>-1</c:v>
                </c:pt>
                <c:pt idx="1440">
                  <c:v>-1</c:v>
                </c:pt>
                <c:pt idx="1441">
                  <c:v>-1</c:v>
                </c:pt>
                <c:pt idx="1442">
                  <c:v>-1</c:v>
                </c:pt>
                <c:pt idx="1443">
                  <c:v>-1</c:v>
                </c:pt>
                <c:pt idx="1444">
                  <c:v>-1</c:v>
                </c:pt>
                <c:pt idx="1445">
                  <c:v>-1</c:v>
                </c:pt>
                <c:pt idx="1446">
                  <c:v>-1</c:v>
                </c:pt>
                <c:pt idx="1447">
                  <c:v>-1</c:v>
                </c:pt>
                <c:pt idx="1448">
                  <c:v>-1</c:v>
                </c:pt>
                <c:pt idx="1449">
                  <c:v>-1</c:v>
                </c:pt>
                <c:pt idx="1450">
                  <c:v>-1</c:v>
                </c:pt>
                <c:pt idx="1451">
                  <c:v>-1</c:v>
                </c:pt>
                <c:pt idx="1452">
                  <c:v>3.2636837425114393</c:v>
                </c:pt>
                <c:pt idx="1453">
                  <c:v>-1</c:v>
                </c:pt>
                <c:pt idx="1454">
                  <c:v>-1</c:v>
                </c:pt>
                <c:pt idx="1455">
                  <c:v>4.3464016947946291</c:v>
                </c:pt>
                <c:pt idx="1456">
                  <c:v>-1</c:v>
                </c:pt>
                <c:pt idx="1457">
                  <c:v>-1</c:v>
                </c:pt>
                <c:pt idx="1458">
                  <c:v>-1</c:v>
                </c:pt>
                <c:pt idx="1459">
                  <c:v>-1</c:v>
                </c:pt>
                <c:pt idx="1460">
                  <c:v>-1</c:v>
                </c:pt>
                <c:pt idx="1461">
                  <c:v>2.0662012226290423</c:v>
                </c:pt>
                <c:pt idx="1462">
                  <c:v>-1</c:v>
                </c:pt>
                <c:pt idx="1463">
                  <c:v>-1</c:v>
                </c:pt>
                <c:pt idx="1464">
                  <c:v>-1</c:v>
                </c:pt>
                <c:pt idx="1465">
                  <c:v>-1</c:v>
                </c:pt>
                <c:pt idx="1466">
                  <c:v>-1</c:v>
                </c:pt>
                <c:pt idx="1467">
                  <c:v>-1</c:v>
                </c:pt>
                <c:pt idx="1468">
                  <c:v>-1</c:v>
                </c:pt>
                <c:pt idx="1469">
                  <c:v>-1</c:v>
                </c:pt>
                <c:pt idx="1470">
                  <c:v>4.8658562149580442</c:v>
                </c:pt>
                <c:pt idx="1471">
                  <c:v>-1</c:v>
                </c:pt>
                <c:pt idx="1472">
                  <c:v>-1</c:v>
                </c:pt>
                <c:pt idx="1473">
                  <c:v>-1</c:v>
                </c:pt>
                <c:pt idx="1474">
                  <c:v>-1</c:v>
                </c:pt>
                <c:pt idx="1475">
                  <c:v>-1</c:v>
                </c:pt>
                <c:pt idx="1476">
                  <c:v>-1</c:v>
                </c:pt>
                <c:pt idx="1477">
                  <c:v>3.7263257993060876</c:v>
                </c:pt>
                <c:pt idx="1478">
                  <c:v>-1</c:v>
                </c:pt>
                <c:pt idx="1479">
                  <c:v>-1</c:v>
                </c:pt>
                <c:pt idx="1480">
                  <c:v>-1</c:v>
                </c:pt>
                <c:pt idx="1481">
                  <c:v>-1</c:v>
                </c:pt>
                <c:pt idx="1482">
                  <c:v>-1</c:v>
                </c:pt>
                <c:pt idx="1483">
                  <c:v>-1</c:v>
                </c:pt>
                <c:pt idx="1484">
                  <c:v>-1</c:v>
                </c:pt>
                <c:pt idx="1485">
                  <c:v>-1</c:v>
                </c:pt>
                <c:pt idx="1486">
                  <c:v>-1</c:v>
                </c:pt>
                <c:pt idx="1487">
                  <c:v>-1</c:v>
                </c:pt>
                <c:pt idx="1488">
                  <c:v>-1</c:v>
                </c:pt>
                <c:pt idx="1489">
                  <c:v>-1</c:v>
                </c:pt>
                <c:pt idx="1490">
                  <c:v>-1</c:v>
                </c:pt>
                <c:pt idx="1491">
                  <c:v>-1</c:v>
                </c:pt>
                <c:pt idx="1492">
                  <c:v>-1</c:v>
                </c:pt>
                <c:pt idx="1493">
                  <c:v>4.0325758922851547</c:v>
                </c:pt>
                <c:pt idx="1494">
                  <c:v>-1</c:v>
                </c:pt>
                <c:pt idx="1495">
                  <c:v>-1</c:v>
                </c:pt>
                <c:pt idx="1496">
                  <c:v>-1</c:v>
                </c:pt>
                <c:pt idx="1497">
                  <c:v>-1</c:v>
                </c:pt>
                <c:pt idx="1498">
                  <c:v>-1</c:v>
                </c:pt>
                <c:pt idx="1499">
                  <c:v>2.5653394914782166</c:v>
                </c:pt>
                <c:pt idx="1500">
                  <c:v>-1</c:v>
                </c:pt>
                <c:pt idx="1501">
                  <c:v>-1</c:v>
                </c:pt>
                <c:pt idx="1502">
                  <c:v>-1</c:v>
                </c:pt>
                <c:pt idx="1503">
                  <c:v>-1</c:v>
                </c:pt>
                <c:pt idx="1504">
                  <c:v>-1</c:v>
                </c:pt>
                <c:pt idx="1505">
                  <c:v>-1</c:v>
                </c:pt>
                <c:pt idx="1506">
                  <c:v>-1</c:v>
                </c:pt>
                <c:pt idx="1507">
                  <c:v>-1</c:v>
                </c:pt>
                <c:pt idx="1508">
                  <c:v>-1</c:v>
                </c:pt>
                <c:pt idx="1509">
                  <c:v>2.3458013743225825</c:v>
                </c:pt>
                <c:pt idx="1510">
                  <c:v>-1</c:v>
                </c:pt>
                <c:pt idx="1511">
                  <c:v>-1</c:v>
                </c:pt>
                <c:pt idx="1512">
                  <c:v>3.0373883521184397</c:v>
                </c:pt>
                <c:pt idx="1513">
                  <c:v>-1</c:v>
                </c:pt>
                <c:pt idx="1514">
                  <c:v>3.6286069585277159</c:v>
                </c:pt>
                <c:pt idx="1515">
                  <c:v>-1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-1</c:v>
                </c:pt>
                <c:pt idx="1519">
                  <c:v>-1</c:v>
                </c:pt>
                <c:pt idx="1520">
                  <c:v>-1</c:v>
                </c:pt>
                <c:pt idx="1521">
                  <c:v>-1</c:v>
                </c:pt>
                <c:pt idx="1522">
                  <c:v>-1</c:v>
                </c:pt>
                <c:pt idx="1523">
                  <c:v>-1</c:v>
                </c:pt>
                <c:pt idx="1524">
                  <c:v>-1</c:v>
                </c:pt>
                <c:pt idx="1525">
                  <c:v>-1</c:v>
                </c:pt>
                <c:pt idx="1526">
                  <c:v>-1</c:v>
                </c:pt>
                <c:pt idx="1527">
                  <c:v>-1</c:v>
                </c:pt>
                <c:pt idx="1528">
                  <c:v>-1</c:v>
                </c:pt>
                <c:pt idx="1529">
                  <c:v>-1</c:v>
                </c:pt>
                <c:pt idx="1530">
                  <c:v>-1</c:v>
                </c:pt>
                <c:pt idx="1531">
                  <c:v>-1</c:v>
                </c:pt>
                <c:pt idx="1532">
                  <c:v>12.316688745228836</c:v>
                </c:pt>
                <c:pt idx="1533">
                  <c:v>-1</c:v>
                </c:pt>
                <c:pt idx="1534">
                  <c:v>-1</c:v>
                </c:pt>
                <c:pt idx="1535">
                  <c:v>-1</c:v>
                </c:pt>
                <c:pt idx="1536">
                  <c:v>-1</c:v>
                </c:pt>
                <c:pt idx="1537">
                  <c:v>-1</c:v>
                </c:pt>
                <c:pt idx="1538">
                  <c:v>-1</c:v>
                </c:pt>
                <c:pt idx="1539">
                  <c:v>2.4699451338348801</c:v>
                </c:pt>
                <c:pt idx="1540">
                  <c:v>-1</c:v>
                </c:pt>
                <c:pt idx="1541">
                  <c:v>-1</c:v>
                </c:pt>
                <c:pt idx="1542">
                  <c:v>-1</c:v>
                </c:pt>
                <c:pt idx="1543">
                  <c:v>-1</c:v>
                </c:pt>
                <c:pt idx="1544">
                  <c:v>-1</c:v>
                </c:pt>
                <c:pt idx="1545">
                  <c:v>-1</c:v>
                </c:pt>
                <c:pt idx="1546">
                  <c:v>-1</c:v>
                </c:pt>
                <c:pt idx="1547">
                  <c:v>-1</c:v>
                </c:pt>
                <c:pt idx="1548">
                  <c:v>-1</c:v>
                </c:pt>
                <c:pt idx="1549">
                  <c:v>-1</c:v>
                </c:pt>
                <c:pt idx="1550">
                  <c:v>-1</c:v>
                </c:pt>
                <c:pt idx="1551">
                  <c:v>-1</c:v>
                </c:pt>
                <c:pt idx="1552">
                  <c:v>-1</c:v>
                </c:pt>
                <c:pt idx="1553">
                  <c:v>-1</c:v>
                </c:pt>
                <c:pt idx="1554">
                  <c:v>2.8278391621038734</c:v>
                </c:pt>
                <c:pt idx="1555">
                  <c:v>-1</c:v>
                </c:pt>
                <c:pt idx="1556">
                  <c:v>-1</c:v>
                </c:pt>
                <c:pt idx="1557">
                  <c:v>-1</c:v>
                </c:pt>
                <c:pt idx="1558">
                  <c:v>-1</c:v>
                </c:pt>
                <c:pt idx="1559">
                  <c:v>-1</c:v>
                </c:pt>
                <c:pt idx="1560">
                  <c:v>2.5535908019042073</c:v>
                </c:pt>
                <c:pt idx="1561">
                  <c:v>-1</c:v>
                </c:pt>
                <c:pt idx="1562">
                  <c:v>-1</c:v>
                </c:pt>
                <c:pt idx="1563">
                  <c:v>-1</c:v>
                </c:pt>
                <c:pt idx="1564">
                  <c:v>-1</c:v>
                </c:pt>
                <c:pt idx="1565">
                  <c:v>-1</c:v>
                </c:pt>
                <c:pt idx="1566">
                  <c:v>2.8199916808929473</c:v>
                </c:pt>
                <c:pt idx="1567">
                  <c:v>-1</c:v>
                </c:pt>
                <c:pt idx="1568">
                  <c:v>-1</c:v>
                </c:pt>
                <c:pt idx="1569">
                  <c:v>2.077097805642091</c:v>
                </c:pt>
                <c:pt idx="1570">
                  <c:v>-1</c:v>
                </c:pt>
                <c:pt idx="1571">
                  <c:v>-1</c:v>
                </c:pt>
                <c:pt idx="1572">
                  <c:v>-1</c:v>
                </c:pt>
                <c:pt idx="1573">
                  <c:v>-1</c:v>
                </c:pt>
                <c:pt idx="1574">
                  <c:v>-1</c:v>
                </c:pt>
                <c:pt idx="1575">
                  <c:v>-1</c:v>
                </c:pt>
                <c:pt idx="1576">
                  <c:v>-1</c:v>
                </c:pt>
                <c:pt idx="1577">
                  <c:v>-1</c:v>
                </c:pt>
                <c:pt idx="1578">
                  <c:v>-1</c:v>
                </c:pt>
                <c:pt idx="1579">
                  <c:v>-1</c:v>
                </c:pt>
                <c:pt idx="1580">
                  <c:v>-1</c:v>
                </c:pt>
                <c:pt idx="1581">
                  <c:v>-1</c:v>
                </c:pt>
                <c:pt idx="1582">
                  <c:v>-1</c:v>
                </c:pt>
                <c:pt idx="1583">
                  <c:v>-1</c:v>
                </c:pt>
                <c:pt idx="1584">
                  <c:v>-1</c:v>
                </c:pt>
                <c:pt idx="1585">
                  <c:v>5.0850662260167088</c:v>
                </c:pt>
                <c:pt idx="1586">
                  <c:v>-1</c:v>
                </c:pt>
                <c:pt idx="1587">
                  <c:v>-1</c:v>
                </c:pt>
                <c:pt idx="1588">
                  <c:v>-1</c:v>
                </c:pt>
                <c:pt idx="1589">
                  <c:v>-1</c:v>
                </c:pt>
                <c:pt idx="1590">
                  <c:v>-1</c:v>
                </c:pt>
                <c:pt idx="1591">
                  <c:v>-1</c:v>
                </c:pt>
                <c:pt idx="1592">
                  <c:v>-1</c:v>
                </c:pt>
                <c:pt idx="1593">
                  <c:v>-1</c:v>
                </c:pt>
                <c:pt idx="1594">
                  <c:v>-1</c:v>
                </c:pt>
                <c:pt idx="1595">
                  <c:v>3.4457688023927511</c:v>
                </c:pt>
                <c:pt idx="1596">
                  <c:v>-1</c:v>
                </c:pt>
                <c:pt idx="1597">
                  <c:v>-1</c:v>
                </c:pt>
                <c:pt idx="1598">
                  <c:v>-1</c:v>
                </c:pt>
                <c:pt idx="1599">
                  <c:v>-1</c:v>
                </c:pt>
                <c:pt idx="1600">
                  <c:v>-1</c:v>
                </c:pt>
                <c:pt idx="1601">
                  <c:v>-1</c:v>
                </c:pt>
                <c:pt idx="1602">
                  <c:v>-1</c:v>
                </c:pt>
                <c:pt idx="1603">
                  <c:v>-1</c:v>
                </c:pt>
                <c:pt idx="1604">
                  <c:v>-1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-1</c:v>
                </c:pt>
                <c:pt idx="1608">
                  <c:v>-1</c:v>
                </c:pt>
                <c:pt idx="1609">
                  <c:v>-1</c:v>
                </c:pt>
                <c:pt idx="1610">
                  <c:v>-1</c:v>
                </c:pt>
                <c:pt idx="1611">
                  <c:v>-1</c:v>
                </c:pt>
                <c:pt idx="1612">
                  <c:v>-1</c:v>
                </c:pt>
                <c:pt idx="1613">
                  <c:v>-1</c:v>
                </c:pt>
                <c:pt idx="1614">
                  <c:v>-1</c:v>
                </c:pt>
                <c:pt idx="1615">
                  <c:v>2.3482700485055603</c:v>
                </c:pt>
                <c:pt idx="1616">
                  <c:v>-1</c:v>
                </c:pt>
                <c:pt idx="1617">
                  <c:v>-1</c:v>
                </c:pt>
                <c:pt idx="1618">
                  <c:v>-1</c:v>
                </c:pt>
                <c:pt idx="1619">
                  <c:v>-1</c:v>
                </c:pt>
                <c:pt idx="1620">
                  <c:v>-1</c:v>
                </c:pt>
                <c:pt idx="1621">
                  <c:v>-1</c:v>
                </c:pt>
                <c:pt idx="1622">
                  <c:v>-1</c:v>
                </c:pt>
                <c:pt idx="1623">
                  <c:v>-1</c:v>
                </c:pt>
                <c:pt idx="1624">
                  <c:v>-1</c:v>
                </c:pt>
                <c:pt idx="1625">
                  <c:v>-1</c:v>
                </c:pt>
                <c:pt idx="1626">
                  <c:v>-1</c:v>
                </c:pt>
                <c:pt idx="1627">
                  <c:v>-1</c:v>
                </c:pt>
                <c:pt idx="1628">
                  <c:v>-1</c:v>
                </c:pt>
                <c:pt idx="1629">
                  <c:v>-1</c:v>
                </c:pt>
                <c:pt idx="1630">
                  <c:v>3.183507739204309</c:v>
                </c:pt>
                <c:pt idx="1631">
                  <c:v>-1</c:v>
                </c:pt>
                <c:pt idx="1632">
                  <c:v>-1</c:v>
                </c:pt>
                <c:pt idx="1633">
                  <c:v>-1</c:v>
                </c:pt>
                <c:pt idx="1634">
                  <c:v>-1</c:v>
                </c:pt>
                <c:pt idx="1635">
                  <c:v>-1</c:v>
                </c:pt>
                <c:pt idx="1636">
                  <c:v>-1</c:v>
                </c:pt>
                <c:pt idx="1637">
                  <c:v>-1</c:v>
                </c:pt>
                <c:pt idx="1638">
                  <c:v>-1</c:v>
                </c:pt>
                <c:pt idx="1639">
                  <c:v>-1</c:v>
                </c:pt>
                <c:pt idx="1640">
                  <c:v>-1</c:v>
                </c:pt>
                <c:pt idx="1641">
                  <c:v>-1</c:v>
                </c:pt>
                <c:pt idx="1642">
                  <c:v>-1</c:v>
                </c:pt>
                <c:pt idx="1643">
                  <c:v>-1</c:v>
                </c:pt>
                <c:pt idx="1644">
                  <c:v>-1</c:v>
                </c:pt>
                <c:pt idx="1645">
                  <c:v>-1</c:v>
                </c:pt>
                <c:pt idx="1646">
                  <c:v>-1</c:v>
                </c:pt>
                <c:pt idx="1647">
                  <c:v>-1</c:v>
                </c:pt>
                <c:pt idx="1648">
                  <c:v>-1</c:v>
                </c:pt>
                <c:pt idx="1649">
                  <c:v>-1</c:v>
                </c:pt>
                <c:pt idx="1650">
                  <c:v>-1</c:v>
                </c:pt>
                <c:pt idx="1651">
                  <c:v>-1</c:v>
                </c:pt>
                <c:pt idx="1652">
                  <c:v>-1</c:v>
                </c:pt>
                <c:pt idx="1653">
                  <c:v>-1</c:v>
                </c:pt>
                <c:pt idx="1654">
                  <c:v>-1</c:v>
                </c:pt>
                <c:pt idx="1655">
                  <c:v>-1</c:v>
                </c:pt>
                <c:pt idx="1656">
                  <c:v>-1</c:v>
                </c:pt>
                <c:pt idx="1657">
                  <c:v>-1</c:v>
                </c:pt>
                <c:pt idx="1658">
                  <c:v>-1</c:v>
                </c:pt>
                <c:pt idx="1659">
                  <c:v>-1</c:v>
                </c:pt>
                <c:pt idx="1660">
                  <c:v>-1</c:v>
                </c:pt>
                <c:pt idx="1661">
                  <c:v>-1</c:v>
                </c:pt>
                <c:pt idx="1662">
                  <c:v>-1</c:v>
                </c:pt>
                <c:pt idx="1663">
                  <c:v>-1</c:v>
                </c:pt>
                <c:pt idx="1664">
                  <c:v>3.41277045289756</c:v>
                </c:pt>
                <c:pt idx="1665">
                  <c:v>-1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-1</c:v>
                </c:pt>
                <c:pt idx="1669">
                  <c:v>2.305187369278797</c:v>
                </c:pt>
                <c:pt idx="1670">
                  <c:v>-1</c:v>
                </c:pt>
                <c:pt idx="1671">
                  <c:v>-1</c:v>
                </c:pt>
                <c:pt idx="1672">
                  <c:v>-1</c:v>
                </c:pt>
                <c:pt idx="1673">
                  <c:v>-1</c:v>
                </c:pt>
                <c:pt idx="1674">
                  <c:v>-1</c:v>
                </c:pt>
                <c:pt idx="1675">
                  <c:v>-1</c:v>
                </c:pt>
                <c:pt idx="1676">
                  <c:v>-1</c:v>
                </c:pt>
                <c:pt idx="1677">
                  <c:v>-1</c:v>
                </c:pt>
                <c:pt idx="1678">
                  <c:v>-1</c:v>
                </c:pt>
                <c:pt idx="1679">
                  <c:v>-1</c:v>
                </c:pt>
                <c:pt idx="1680">
                  <c:v>-1</c:v>
                </c:pt>
                <c:pt idx="1681">
                  <c:v>-1</c:v>
                </c:pt>
                <c:pt idx="1682">
                  <c:v>3.0688234575224249</c:v>
                </c:pt>
                <c:pt idx="1683">
                  <c:v>-1</c:v>
                </c:pt>
                <c:pt idx="1684">
                  <c:v>-1</c:v>
                </c:pt>
                <c:pt idx="1685">
                  <c:v>-1</c:v>
                </c:pt>
                <c:pt idx="1686">
                  <c:v>3.2451810579396647</c:v>
                </c:pt>
                <c:pt idx="1687">
                  <c:v>-1</c:v>
                </c:pt>
                <c:pt idx="1688">
                  <c:v>-1</c:v>
                </c:pt>
                <c:pt idx="1689">
                  <c:v>-1</c:v>
                </c:pt>
                <c:pt idx="1690">
                  <c:v>-1</c:v>
                </c:pt>
                <c:pt idx="1691">
                  <c:v>-1</c:v>
                </c:pt>
                <c:pt idx="1692">
                  <c:v>2.1996023657987247</c:v>
                </c:pt>
                <c:pt idx="1693">
                  <c:v>-1</c:v>
                </c:pt>
                <c:pt idx="1694">
                  <c:v>-1</c:v>
                </c:pt>
                <c:pt idx="1695">
                  <c:v>-1</c:v>
                </c:pt>
                <c:pt idx="1696">
                  <c:v>-1</c:v>
                </c:pt>
                <c:pt idx="1697">
                  <c:v>-1</c:v>
                </c:pt>
                <c:pt idx="1698">
                  <c:v>-1</c:v>
                </c:pt>
                <c:pt idx="1699">
                  <c:v>-1</c:v>
                </c:pt>
                <c:pt idx="1700">
                  <c:v>-1</c:v>
                </c:pt>
                <c:pt idx="1701">
                  <c:v>-1</c:v>
                </c:pt>
                <c:pt idx="1702">
                  <c:v>-1</c:v>
                </c:pt>
                <c:pt idx="1703">
                  <c:v>-1</c:v>
                </c:pt>
                <c:pt idx="1704">
                  <c:v>-1</c:v>
                </c:pt>
                <c:pt idx="1705">
                  <c:v>-1</c:v>
                </c:pt>
                <c:pt idx="1706">
                  <c:v>-1</c:v>
                </c:pt>
                <c:pt idx="1707">
                  <c:v>-1</c:v>
                </c:pt>
                <c:pt idx="1708">
                  <c:v>2.0177499145898836</c:v>
                </c:pt>
                <c:pt idx="1709">
                  <c:v>-1</c:v>
                </c:pt>
                <c:pt idx="1710">
                  <c:v>-1</c:v>
                </c:pt>
                <c:pt idx="1711">
                  <c:v>-1</c:v>
                </c:pt>
                <c:pt idx="1712">
                  <c:v>-1</c:v>
                </c:pt>
                <c:pt idx="1713">
                  <c:v>-1</c:v>
                </c:pt>
                <c:pt idx="1714">
                  <c:v>-1</c:v>
                </c:pt>
                <c:pt idx="1715">
                  <c:v>2.6181477925909866</c:v>
                </c:pt>
                <c:pt idx="1716">
                  <c:v>-1</c:v>
                </c:pt>
                <c:pt idx="1717">
                  <c:v>-1</c:v>
                </c:pt>
                <c:pt idx="1718">
                  <c:v>-1</c:v>
                </c:pt>
                <c:pt idx="1719">
                  <c:v>-1</c:v>
                </c:pt>
                <c:pt idx="1720">
                  <c:v>-1</c:v>
                </c:pt>
                <c:pt idx="1721">
                  <c:v>-1</c:v>
                </c:pt>
                <c:pt idx="1722">
                  <c:v>-1</c:v>
                </c:pt>
                <c:pt idx="1723">
                  <c:v>-1</c:v>
                </c:pt>
                <c:pt idx="1724">
                  <c:v>-1</c:v>
                </c:pt>
                <c:pt idx="1725">
                  <c:v>-1</c:v>
                </c:pt>
                <c:pt idx="1726">
                  <c:v>-1</c:v>
                </c:pt>
                <c:pt idx="1727">
                  <c:v>-1</c:v>
                </c:pt>
                <c:pt idx="1728">
                  <c:v>-1</c:v>
                </c:pt>
                <c:pt idx="1729">
                  <c:v>-1</c:v>
                </c:pt>
                <c:pt idx="1730">
                  <c:v>-1</c:v>
                </c:pt>
                <c:pt idx="1731">
                  <c:v>-1</c:v>
                </c:pt>
                <c:pt idx="1732">
                  <c:v>-1</c:v>
                </c:pt>
                <c:pt idx="1733">
                  <c:v>-1</c:v>
                </c:pt>
                <c:pt idx="1734">
                  <c:v>-1</c:v>
                </c:pt>
                <c:pt idx="1735">
                  <c:v>2.3729749782071061</c:v>
                </c:pt>
                <c:pt idx="1736">
                  <c:v>-1</c:v>
                </c:pt>
                <c:pt idx="1737">
                  <c:v>-1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-1</c:v>
                </c:pt>
                <c:pt idx="1741">
                  <c:v>-1</c:v>
                </c:pt>
                <c:pt idx="1742">
                  <c:v>-1</c:v>
                </c:pt>
                <c:pt idx="1743">
                  <c:v>-1</c:v>
                </c:pt>
                <c:pt idx="1744">
                  <c:v>2.3720716012833658</c:v>
                </c:pt>
                <c:pt idx="1745">
                  <c:v>-1</c:v>
                </c:pt>
                <c:pt idx="1746">
                  <c:v>2.9011643566243017</c:v>
                </c:pt>
                <c:pt idx="1747">
                  <c:v>-1</c:v>
                </c:pt>
                <c:pt idx="1748">
                  <c:v>-1</c:v>
                </c:pt>
                <c:pt idx="1749">
                  <c:v>-1</c:v>
                </c:pt>
                <c:pt idx="1750">
                  <c:v>-1</c:v>
                </c:pt>
                <c:pt idx="1751">
                  <c:v>-1</c:v>
                </c:pt>
                <c:pt idx="1752">
                  <c:v>-1</c:v>
                </c:pt>
                <c:pt idx="1753">
                  <c:v>2.2572640481444273</c:v>
                </c:pt>
                <c:pt idx="1754">
                  <c:v>-1</c:v>
                </c:pt>
                <c:pt idx="1755">
                  <c:v>-1</c:v>
                </c:pt>
                <c:pt idx="1756">
                  <c:v>-1</c:v>
                </c:pt>
                <c:pt idx="1757">
                  <c:v>2.2922537161590117</c:v>
                </c:pt>
                <c:pt idx="1758">
                  <c:v>-1</c:v>
                </c:pt>
                <c:pt idx="1759">
                  <c:v>-1</c:v>
                </c:pt>
                <c:pt idx="1760">
                  <c:v>-1</c:v>
                </c:pt>
                <c:pt idx="1761">
                  <c:v>-1</c:v>
                </c:pt>
                <c:pt idx="1762">
                  <c:v>-1</c:v>
                </c:pt>
                <c:pt idx="1763">
                  <c:v>-1</c:v>
                </c:pt>
                <c:pt idx="1764">
                  <c:v>-1</c:v>
                </c:pt>
                <c:pt idx="1765">
                  <c:v>-1</c:v>
                </c:pt>
                <c:pt idx="1766">
                  <c:v>-1</c:v>
                </c:pt>
                <c:pt idx="1767">
                  <c:v>-1</c:v>
                </c:pt>
                <c:pt idx="1768">
                  <c:v>-1</c:v>
                </c:pt>
                <c:pt idx="1769">
                  <c:v>-1</c:v>
                </c:pt>
                <c:pt idx="1770">
                  <c:v>-1</c:v>
                </c:pt>
                <c:pt idx="1771">
                  <c:v>-1</c:v>
                </c:pt>
                <c:pt idx="1772">
                  <c:v>-1</c:v>
                </c:pt>
                <c:pt idx="1773">
                  <c:v>-1</c:v>
                </c:pt>
                <c:pt idx="1774">
                  <c:v>-1</c:v>
                </c:pt>
                <c:pt idx="1775">
                  <c:v>3.346996975200772</c:v>
                </c:pt>
                <c:pt idx="1776">
                  <c:v>-1</c:v>
                </c:pt>
                <c:pt idx="1777">
                  <c:v>-1</c:v>
                </c:pt>
                <c:pt idx="1778">
                  <c:v>-1</c:v>
                </c:pt>
                <c:pt idx="1779">
                  <c:v>-1</c:v>
                </c:pt>
                <c:pt idx="1780">
                  <c:v>-1</c:v>
                </c:pt>
                <c:pt idx="1781">
                  <c:v>-1</c:v>
                </c:pt>
                <c:pt idx="1782">
                  <c:v>-1</c:v>
                </c:pt>
                <c:pt idx="1783">
                  <c:v>-1</c:v>
                </c:pt>
                <c:pt idx="1784">
                  <c:v>-1</c:v>
                </c:pt>
                <c:pt idx="1785">
                  <c:v>4.0149121822907281</c:v>
                </c:pt>
                <c:pt idx="1786">
                  <c:v>-1</c:v>
                </c:pt>
                <c:pt idx="1787">
                  <c:v>-1</c:v>
                </c:pt>
                <c:pt idx="1788">
                  <c:v>-1</c:v>
                </c:pt>
                <c:pt idx="1789">
                  <c:v>-1</c:v>
                </c:pt>
                <c:pt idx="1790">
                  <c:v>2.8374625021803697</c:v>
                </c:pt>
                <c:pt idx="1791">
                  <c:v>-1</c:v>
                </c:pt>
                <c:pt idx="1792">
                  <c:v>-1</c:v>
                </c:pt>
                <c:pt idx="1793">
                  <c:v>-1</c:v>
                </c:pt>
                <c:pt idx="1794">
                  <c:v>3.7147583283700794</c:v>
                </c:pt>
                <c:pt idx="1795">
                  <c:v>-1</c:v>
                </c:pt>
                <c:pt idx="1796">
                  <c:v>-1</c:v>
                </c:pt>
                <c:pt idx="1797">
                  <c:v>-1</c:v>
                </c:pt>
                <c:pt idx="1798">
                  <c:v>-1</c:v>
                </c:pt>
                <c:pt idx="1799">
                  <c:v>-1</c:v>
                </c:pt>
                <c:pt idx="1800">
                  <c:v>-1</c:v>
                </c:pt>
                <c:pt idx="1801">
                  <c:v>-1</c:v>
                </c:pt>
                <c:pt idx="1802">
                  <c:v>-1</c:v>
                </c:pt>
                <c:pt idx="1803">
                  <c:v>-1</c:v>
                </c:pt>
                <c:pt idx="1804">
                  <c:v>-1</c:v>
                </c:pt>
                <c:pt idx="1805">
                  <c:v>2.8014168210893025</c:v>
                </c:pt>
                <c:pt idx="1806">
                  <c:v>-1</c:v>
                </c:pt>
                <c:pt idx="1807">
                  <c:v>-1</c:v>
                </c:pt>
                <c:pt idx="1808">
                  <c:v>2.8257731280594296</c:v>
                </c:pt>
                <c:pt idx="1809">
                  <c:v>-1</c:v>
                </c:pt>
                <c:pt idx="1810">
                  <c:v>3.5316336187740482</c:v>
                </c:pt>
                <c:pt idx="1811">
                  <c:v>-1</c:v>
                </c:pt>
                <c:pt idx="1812">
                  <c:v>-1</c:v>
                </c:pt>
                <c:pt idx="1813">
                  <c:v>-1</c:v>
                </c:pt>
                <c:pt idx="1814">
                  <c:v>-1</c:v>
                </c:pt>
                <c:pt idx="1815">
                  <c:v>-1</c:v>
                </c:pt>
                <c:pt idx="1816">
                  <c:v>-1</c:v>
                </c:pt>
                <c:pt idx="1817">
                  <c:v>-1</c:v>
                </c:pt>
                <c:pt idx="1818">
                  <c:v>2.0804711609387985</c:v>
                </c:pt>
                <c:pt idx="1819">
                  <c:v>-1</c:v>
                </c:pt>
                <c:pt idx="1820">
                  <c:v>-1</c:v>
                </c:pt>
                <c:pt idx="1821">
                  <c:v>-1</c:v>
                </c:pt>
                <c:pt idx="1822">
                  <c:v>-1</c:v>
                </c:pt>
                <c:pt idx="1823">
                  <c:v>-1</c:v>
                </c:pt>
                <c:pt idx="1824">
                  <c:v>3.1186978419505529</c:v>
                </c:pt>
                <c:pt idx="1825">
                  <c:v>-1</c:v>
                </c:pt>
                <c:pt idx="1826">
                  <c:v>-1</c:v>
                </c:pt>
                <c:pt idx="1827">
                  <c:v>-1</c:v>
                </c:pt>
                <c:pt idx="1828">
                  <c:v>-1</c:v>
                </c:pt>
                <c:pt idx="1829">
                  <c:v>-1</c:v>
                </c:pt>
                <c:pt idx="1830">
                  <c:v>2.2913616577564957</c:v>
                </c:pt>
                <c:pt idx="1831">
                  <c:v>-1</c:v>
                </c:pt>
                <c:pt idx="1832">
                  <c:v>-1</c:v>
                </c:pt>
                <c:pt idx="1833">
                  <c:v>-1</c:v>
                </c:pt>
                <c:pt idx="1834">
                  <c:v>-1</c:v>
                </c:pt>
                <c:pt idx="1835">
                  <c:v>2.5968811219779551</c:v>
                </c:pt>
                <c:pt idx="1836">
                  <c:v>-1</c:v>
                </c:pt>
                <c:pt idx="1837">
                  <c:v>-1</c:v>
                </c:pt>
                <c:pt idx="1838">
                  <c:v>-1</c:v>
                </c:pt>
                <c:pt idx="1839">
                  <c:v>-1</c:v>
                </c:pt>
                <c:pt idx="1840">
                  <c:v>-1</c:v>
                </c:pt>
                <c:pt idx="1841">
                  <c:v>-1</c:v>
                </c:pt>
                <c:pt idx="1842">
                  <c:v>-1</c:v>
                </c:pt>
                <c:pt idx="1843">
                  <c:v>2.7581526178610098</c:v>
                </c:pt>
                <c:pt idx="1844">
                  <c:v>-1</c:v>
                </c:pt>
                <c:pt idx="1845">
                  <c:v>-1</c:v>
                </c:pt>
                <c:pt idx="1846">
                  <c:v>-1</c:v>
                </c:pt>
                <c:pt idx="1847">
                  <c:v>-1</c:v>
                </c:pt>
                <c:pt idx="1848">
                  <c:v>-1</c:v>
                </c:pt>
                <c:pt idx="1849">
                  <c:v>-1</c:v>
                </c:pt>
                <c:pt idx="1850">
                  <c:v>-1</c:v>
                </c:pt>
                <c:pt idx="1851">
                  <c:v>-1</c:v>
                </c:pt>
                <c:pt idx="1852">
                  <c:v>-1</c:v>
                </c:pt>
                <c:pt idx="1853">
                  <c:v>-1</c:v>
                </c:pt>
                <c:pt idx="1854">
                  <c:v>2.1756759512901263</c:v>
                </c:pt>
                <c:pt idx="1855">
                  <c:v>-1</c:v>
                </c:pt>
                <c:pt idx="1856">
                  <c:v>-1</c:v>
                </c:pt>
                <c:pt idx="1857">
                  <c:v>-1</c:v>
                </c:pt>
                <c:pt idx="1858">
                  <c:v>-1</c:v>
                </c:pt>
                <c:pt idx="1859">
                  <c:v>-1</c:v>
                </c:pt>
                <c:pt idx="1860">
                  <c:v>-1</c:v>
                </c:pt>
                <c:pt idx="1861">
                  <c:v>-1</c:v>
                </c:pt>
                <c:pt idx="1862">
                  <c:v>-1</c:v>
                </c:pt>
                <c:pt idx="1863">
                  <c:v>-1</c:v>
                </c:pt>
                <c:pt idx="1864">
                  <c:v>-1</c:v>
                </c:pt>
                <c:pt idx="1865">
                  <c:v>-1</c:v>
                </c:pt>
                <c:pt idx="1866">
                  <c:v>-1</c:v>
                </c:pt>
                <c:pt idx="1867">
                  <c:v>-1</c:v>
                </c:pt>
                <c:pt idx="1868">
                  <c:v>-1</c:v>
                </c:pt>
                <c:pt idx="1869">
                  <c:v>-1</c:v>
                </c:pt>
                <c:pt idx="1870">
                  <c:v>-1</c:v>
                </c:pt>
                <c:pt idx="1871">
                  <c:v>-1</c:v>
                </c:pt>
                <c:pt idx="1872">
                  <c:v>-1</c:v>
                </c:pt>
                <c:pt idx="1873">
                  <c:v>4.798836322799783</c:v>
                </c:pt>
                <c:pt idx="1874">
                  <c:v>-1</c:v>
                </c:pt>
                <c:pt idx="1875">
                  <c:v>-1</c:v>
                </c:pt>
                <c:pt idx="1876">
                  <c:v>-1</c:v>
                </c:pt>
                <c:pt idx="1877">
                  <c:v>-1</c:v>
                </c:pt>
                <c:pt idx="1878">
                  <c:v>-1</c:v>
                </c:pt>
                <c:pt idx="1879">
                  <c:v>-1</c:v>
                </c:pt>
                <c:pt idx="1880">
                  <c:v>-1</c:v>
                </c:pt>
                <c:pt idx="1881">
                  <c:v>-1</c:v>
                </c:pt>
                <c:pt idx="1882">
                  <c:v>-1</c:v>
                </c:pt>
                <c:pt idx="1883">
                  <c:v>-1</c:v>
                </c:pt>
                <c:pt idx="1884">
                  <c:v>-1</c:v>
                </c:pt>
                <c:pt idx="1885">
                  <c:v>-1</c:v>
                </c:pt>
                <c:pt idx="1886">
                  <c:v>-1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-1</c:v>
                </c:pt>
                <c:pt idx="1890">
                  <c:v>3.9399372005983904</c:v>
                </c:pt>
                <c:pt idx="1891">
                  <c:v>-1</c:v>
                </c:pt>
                <c:pt idx="1892">
                  <c:v>-1</c:v>
                </c:pt>
                <c:pt idx="1893">
                  <c:v>-1</c:v>
                </c:pt>
                <c:pt idx="1894">
                  <c:v>-1</c:v>
                </c:pt>
                <c:pt idx="1895">
                  <c:v>-1</c:v>
                </c:pt>
                <c:pt idx="1896">
                  <c:v>-1</c:v>
                </c:pt>
                <c:pt idx="1897">
                  <c:v>-1</c:v>
                </c:pt>
                <c:pt idx="1898">
                  <c:v>-1</c:v>
                </c:pt>
                <c:pt idx="1899">
                  <c:v>2.6070967412796349</c:v>
                </c:pt>
                <c:pt idx="1900">
                  <c:v>-1</c:v>
                </c:pt>
                <c:pt idx="1901">
                  <c:v>-1</c:v>
                </c:pt>
                <c:pt idx="1902">
                  <c:v>-1</c:v>
                </c:pt>
                <c:pt idx="1903">
                  <c:v>-1</c:v>
                </c:pt>
                <c:pt idx="1904">
                  <c:v>-1</c:v>
                </c:pt>
                <c:pt idx="1905">
                  <c:v>-1</c:v>
                </c:pt>
                <c:pt idx="1906">
                  <c:v>-1</c:v>
                </c:pt>
                <c:pt idx="1907">
                  <c:v>-1</c:v>
                </c:pt>
                <c:pt idx="1908">
                  <c:v>-1</c:v>
                </c:pt>
                <c:pt idx="1909">
                  <c:v>-1</c:v>
                </c:pt>
                <c:pt idx="1910">
                  <c:v>-1</c:v>
                </c:pt>
                <c:pt idx="1911">
                  <c:v>-1</c:v>
                </c:pt>
                <c:pt idx="1912">
                  <c:v>-1</c:v>
                </c:pt>
                <c:pt idx="1913">
                  <c:v>-1</c:v>
                </c:pt>
                <c:pt idx="1914">
                  <c:v>-1</c:v>
                </c:pt>
                <c:pt idx="1915">
                  <c:v>-1</c:v>
                </c:pt>
                <c:pt idx="1916">
                  <c:v>-1</c:v>
                </c:pt>
                <c:pt idx="1917">
                  <c:v>-1</c:v>
                </c:pt>
                <c:pt idx="1918">
                  <c:v>-1</c:v>
                </c:pt>
                <c:pt idx="1919">
                  <c:v>-1</c:v>
                </c:pt>
                <c:pt idx="1920">
                  <c:v>-1</c:v>
                </c:pt>
                <c:pt idx="1921">
                  <c:v>-1</c:v>
                </c:pt>
                <c:pt idx="1922">
                  <c:v>-1</c:v>
                </c:pt>
                <c:pt idx="1923">
                  <c:v>-1</c:v>
                </c:pt>
                <c:pt idx="1924">
                  <c:v>-1</c:v>
                </c:pt>
                <c:pt idx="1925">
                  <c:v>-1</c:v>
                </c:pt>
                <c:pt idx="1926">
                  <c:v>-1</c:v>
                </c:pt>
                <c:pt idx="1927">
                  <c:v>-1</c:v>
                </c:pt>
                <c:pt idx="1928">
                  <c:v>-1</c:v>
                </c:pt>
                <c:pt idx="1929">
                  <c:v>-1</c:v>
                </c:pt>
                <c:pt idx="1930">
                  <c:v>-1</c:v>
                </c:pt>
                <c:pt idx="1931">
                  <c:v>2.6302354700749362</c:v>
                </c:pt>
                <c:pt idx="1932">
                  <c:v>-1</c:v>
                </c:pt>
                <c:pt idx="1933">
                  <c:v>-1</c:v>
                </c:pt>
                <c:pt idx="1934">
                  <c:v>-1</c:v>
                </c:pt>
                <c:pt idx="1935">
                  <c:v>-1</c:v>
                </c:pt>
                <c:pt idx="1936">
                  <c:v>-1</c:v>
                </c:pt>
                <c:pt idx="1937">
                  <c:v>-1</c:v>
                </c:pt>
                <c:pt idx="1938">
                  <c:v>2.3541989185765617</c:v>
                </c:pt>
                <c:pt idx="1939">
                  <c:v>-1</c:v>
                </c:pt>
                <c:pt idx="1940">
                  <c:v>-1</c:v>
                </c:pt>
                <c:pt idx="1941">
                  <c:v>-1</c:v>
                </c:pt>
                <c:pt idx="1942">
                  <c:v>-1</c:v>
                </c:pt>
                <c:pt idx="1943">
                  <c:v>-1</c:v>
                </c:pt>
                <c:pt idx="1944">
                  <c:v>-1</c:v>
                </c:pt>
                <c:pt idx="1945">
                  <c:v>-1</c:v>
                </c:pt>
                <c:pt idx="1946">
                  <c:v>2.2375384222620447</c:v>
                </c:pt>
                <c:pt idx="1947">
                  <c:v>-1</c:v>
                </c:pt>
                <c:pt idx="1948">
                  <c:v>-1</c:v>
                </c:pt>
                <c:pt idx="1949">
                  <c:v>4.3165717704988138</c:v>
                </c:pt>
                <c:pt idx="1950">
                  <c:v>-1</c:v>
                </c:pt>
                <c:pt idx="1951">
                  <c:v>-1</c:v>
                </c:pt>
                <c:pt idx="1952">
                  <c:v>-1</c:v>
                </c:pt>
                <c:pt idx="1953">
                  <c:v>-1</c:v>
                </c:pt>
                <c:pt idx="1954">
                  <c:v>-1</c:v>
                </c:pt>
                <c:pt idx="1955">
                  <c:v>-1</c:v>
                </c:pt>
                <c:pt idx="1956">
                  <c:v>-1</c:v>
                </c:pt>
                <c:pt idx="1957">
                  <c:v>-1</c:v>
                </c:pt>
                <c:pt idx="1958">
                  <c:v>2.1139392110072563</c:v>
                </c:pt>
                <c:pt idx="1959">
                  <c:v>-1</c:v>
                </c:pt>
                <c:pt idx="1960">
                  <c:v>-1</c:v>
                </c:pt>
                <c:pt idx="1961">
                  <c:v>-1</c:v>
                </c:pt>
                <c:pt idx="1962">
                  <c:v>-1</c:v>
                </c:pt>
                <c:pt idx="1963">
                  <c:v>-1</c:v>
                </c:pt>
                <c:pt idx="1964">
                  <c:v>-1</c:v>
                </c:pt>
                <c:pt idx="1965">
                  <c:v>2.5300265384413727</c:v>
                </c:pt>
                <c:pt idx="1966">
                  <c:v>-1</c:v>
                </c:pt>
                <c:pt idx="1967">
                  <c:v>-1</c:v>
                </c:pt>
                <c:pt idx="1968">
                  <c:v>-1</c:v>
                </c:pt>
                <c:pt idx="1969">
                  <c:v>-1</c:v>
                </c:pt>
                <c:pt idx="1970">
                  <c:v>-1</c:v>
                </c:pt>
                <c:pt idx="1971">
                  <c:v>-1</c:v>
                </c:pt>
                <c:pt idx="1972">
                  <c:v>-1</c:v>
                </c:pt>
                <c:pt idx="1973">
                  <c:v>-1</c:v>
                </c:pt>
                <c:pt idx="1974">
                  <c:v>-1</c:v>
                </c:pt>
                <c:pt idx="1975">
                  <c:v>-1</c:v>
                </c:pt>
                <c:pt idx="1976">
                  <c:v>-1</c:v>
                </c:pt>
                <c:pt idx="1977">
                  <c:v>-1</c:v>
                </c:pt>
                <c:pt idx="1978">
                  <c:v>-1</c:v>
                </c:pt>
                <c:pt idx="1979">
                  <c:v>-1</c:v>
                </c:pt>
                <c:pt idx="1980">
                  <c:v>-1</c:v>
                </c:pt>
                <c:pt idx="1981">
                  <c:v>-1</c:v>
                </c:pt>
                <c:pt idx="1982">
                  <c:v>-1</c:v>
                </c:pt>
                <c:pt idx="1983">
                  <c:v>-1</c:v>
                </c:pt>
                <c:pt idx="1984">
                  <c:v>2.4541645847006555</c:v>
                </c:pt>
                <c:pt idx="1985">
                  <c:v>-1</c:v>
                </c:pt>
                <c:pt idx="1986">
                  <c:v>-1</c:v>
                </c:pt>
                <c:pt idx="1987">
                  <c:v>-1</c:v>
                </c:pt>
                <c:pt idx="1988">
                  <c:v>-1</c:v>
                </c:pt>
                <c:pt idx="1989">
                  <c:v>3.9258960017911031</c:v>
                </c:pt>
                <c:pt idx="1990">
                  <c:v>-1</c:v>
                </c:pt>
                <c:pt idx="1991">
                  <c:v>-1</c:v>
                </c:pt>
                <c:pt idx="1992">
                  <c:v>-1</c:v>
                </c:pt>
                <c:pt idx="1993">
                  <c:v>-1</c:v>
                </c:pt>
                <c:pt idx="1994">
                  <c:v>-1</c:v>
                </c:pt>
                <c:pt idx="1995">
                  <c:v>-1</c:v>
                </c:pt>
                <c:pt idx="1996">
                  <c:v>-1</c:v>
                </c:pt>
                <c:pt idx="1997">
                  <c:v>-1</c:v>
                </c:pt>
                <c:pt idx="1998">
                  <c:v>-1</c:v>
                </c:pt>
                <c:pt idx="1999">
                  <c:v>-1</c:v>
                </c:pt>
              </c:numCache>
            </c:numRef>
          </c:xVal>
          <c:yVal>
            <c:numRef>
              <c:f>'s1'!$F$11:$F$2010</c:f>
              <c:numCache>
                <c:formatCode>0.000</c:formatCode>
                <c:ptCount val="2000"/>
                <c:pt idx="0">
                  <c:v>1.6471690765794378</c:v>
                </c:pt>
                <c:pt idx="1">
                  <c:v>1.8378573541884782</c:v>
                </c:pt>
                <c:pt idx="2">
                  <c:v>2.1563177068224517</c:v>
                </c:pt>
                <c:pt idx="3">
                  <c:v>2.2408556575773879</c:v>
                </c:pt>
                <c:pt idx="4">
                  <c:v>2.3247527749191041</c:v>
                </c:pt>
                <c:pt idx="5">
                  <c:v>1.6246374946899644</c:v>
                </c:pt>
                <c:pt idx="6">
                  <c:v>1.8257028891053282</c:v>
                </c:pt>
                <c:pt idx="7">
                  <c:v>1.9854652688962211</c:v>
                </c:pt>
                <c:pt idx="8">
                  <c:v>2.0532590403953836</c:v>
                </c:pt>
                <c:pt idx="9">
                  <c:v>2.2236731619827075</c:v>
                </c:pt>
                <c:pt idx="10">
                  <c:v>2.1776669772849155</c:v>
                </c:pt>
                <c:pt idx="11">
                  <c:v>1.6330440584858215</c:v>
                </c:pt>
                <c:pt idx="12">
                  <c:v>1.8172725300428687</c:v>
                </c:pt>
                <c:pt idx="13">
                  <c:v>1.6768005872136145</c:v>
                </c:pt>
                <c:pt idx="14">
                  <c:v>2.3032209354363484</c:v>
                </c:pt>
                <c:pt idx="15">
                  <c:v>2.2068099524554254</c:v>
                </c:pt>
                <c:pt idx="16">
                  <c:v>1.7862637263941545</c:v>
                </c:pt>
                <c:pt idx="17">
                  <c:v>1.7398251644367941</c:v>
                </c:pt>
                <c:pt idx="18">
                  <c:v>2.3495570321990549</c:v>
                </c:pt>
                <c:pt idx="19">
                  <c:v>1.6114427904859898</c:v>
                </c:pt>
                <c:pt idx="20">
                  <c:v>1.9529192278244827</c:v>
                </c:pt>
                <c:pt idx="21">
                  <c:v>1.7157549514933184</c:v>
                </c:pt>
                <c:pt idx="22">
                  <c:v>1.6660630608941727</c:v>
                </c:pt>
                <c:pt idx="23">
                  <c:v>1.9171899498895493</c:v>
                </c:pt>
                <c:pt idx="24">
                  <c:v>1.8815317296438303</c:v>
                </c:pt>
                <c:pt idx="25">
                  <c:v>2.0953539230494558</c:v>
                </c:pt>
                <c:pt idx="26">
                  <c:v>1.7469385834609219</c:v>
                </c:pt>
                <c:pt idx="27">
                  <c:v>1.7867451752794783</c:v>
                </c:pt>
                <c:pt idx="28">
                  <c:v>1.9389143311033701</c:v>
                </c:pt>
                <c:pt idx="29">
                  <c:v>1.7784086302249327</c:v>
                </c:pt>
                <c:pt idx="30">
                  <c:v>1.787904746706608</c:v>
                </c:pt>
                <c:pt idx="31">
                  <c:v>1.6595824537495787</c:v>
                </c:pt>
                <c:pt idx="32">
                  <c:v>2.2802781158138408</c:v>
                </c:pt>
                <c:pt idx="33">
                  <c:v>2.2635916121576285</c:v>
                </c:pt>
                <c:pt idx="34">
                  <c:v>1.9797227817797878</c:v>
                </c:pt>
                <c:pt idx="35">
                  <c:v>1.9204033637564253</c:v>
                </c:pt>
                <c:pt idx="36">
                  <c:v>1.6797452046257966</c:v>
                </c:pt>
                <c:pt idx="37">
                  <c:v>2.3846481199538982</c:v>
                </c:pt>
                <c:pt idx="38">
                  <c:v>2.3251003700604622</c:v>
                </c:pt>
                <c:pt idx="39">
                  <c:v>2.0241268744294327</c:v>
                </c:pt>
                <c:pt idx="40">
                  <c:v>2.2355281509349645</c:v>
                </c:pt>
                <c:pt idx="41">
                  <c:v>2.2104583039954648</c:v>
                </c:pt>
                <c:pt idx="42">
                  <c:v>1.6756988838315421</c:v>
                </c:pt>
                <c:pt idx="43">
                  <c:v>1.9262988538064179</c:v>
                </c:pt>
                <c:pt idx="44">
                  <c:v>2.3841902006806817</c:v>
                </c:pt>
                <c:pt idx="45">
                  <c:v>1.7944030246764107</c:v>
                </c:pt>
                <c:pt idx="46">
                  <c:v>1.8631187216740437</c:v>
                </c:pt>
                <c:pt idx="47">
                  <c:v>1.6274580465586319</c:v>
                </c:pt>
                <c:pt idx="48">
                  <c:v>2.1687905170582162</c:v>
                </c:pt>
                <c:pt idx="49">
                  <c:v>1.9829862634381934</c:v>
                </c:pt>
                <c:pt idx="50">
                  <c:v>1.6101308165038417</c:v>
                </c:pt>
                <c:pt idx="51">
                  <c:v>2.0484873365023661</c:v>
                </c:pt>
                <c:pt idx="52">
                  <c:v>1.6707733971426304</c:v>
                </c:pt>
                <c:pt idx="53">
                  <c:v>2.0007047969517928</c:v>
                </c:pt>
                <c:pt idx="54">
                  <c:v>1.8158053292648437</c:v>
                </c:pt>
                <c:pt idx="55">
                  <c:v>2.1103592581276756</c:v>
                </c:pt>
                <c:pt idx="56">
                  <c:v>2.0999470679414038</c:v>
                </c:pt>
                <c:pt idx="57">
                  <c:v>2.2921917452845304</c:v>
                </c:pt>
                <c:pt idx="58">
                  <c:v>2.3287446989678555</c:v>
                </c:pt>
                <c:pt idx="59">
                  <c:v>2.1822735227216064</c:v>
                </c:pt>
                <c:pt idx="60">
                  <c:v>1.6158452794761988</c:v>
                </c:pt>
                <c:pt idx="61">
                  <c:v>2.1971079009353445</c:v>
                </c:pt>
                <c:pt idx="62">
                  <c:v>1.7474808380881435</c:v>
                </c:pt>
                <c:pt idx="63">
                  <c:v>2.2019407081703397</c:v>
                </c:pt>
                <c:pt idx="64">
                  <c:v>1.9111489171457592</c:v>
                </c:pt>
                <c:pt idx="65">
                  <c:v>1.9556026653781169</c:v>
                </c:pt>
                <c:pt idx="66">
                  <c:v>2.0856506228148524</c:v>
                </c:pt>
                <c:pt idx="67">
                  <c:v>2.2519406905501569</c:v>
                </c:pt>
                <c:pt idx="68">
                  <c:v>2.1229198958252651</c:v>
                </c:pt>
                <c:pt idx="69">
                  <c:v>2.0306491256530332</c:v>
                </c:pt>
                <c:pt idx="70">
                  <c:v>2.1855267460913383</c:v>
                </c:pt>
                <c:pt idx="71">
                  <c:v>1.9282140998307227</c:v>
                </c:pt>
                <c:pt idx="72">
                  <c:v>1.9618142954717233</c:v>
                </c:pt>
                <c:pt idx="73">
                  <c:v>1.9582005184856834</c:v>
                </c:pt>
                <c:pt idx="74">
                  <c:v>1.6937240045422688</c:v>
                </c:pt>
                <c:pt idx="75">
                  <c:v>2.042814955201425</c:v>
                </c:pt>
                <c:pt idx="76">
                  <c:v>1.9940928115259362</c:v>
                </c:pt>
                <c:pt idx="77">
                  <c:v>1.8654475695208441</c:v>
                </c:pt>
                <c:pt idx="78">
                  <c:v>2.0391330439871354</c:v>
                </c:pt>
                <c:pt idx="79">
                  <c:v>1.9858616783370517</c:v>
                </c:pt>
                <c:pt idx="80">
                  <c:v>2.1359964706864121</c:v>
                </c:pt>
                <c:pt idx="81">
                  <c:v>1.7118773931087274</c:v>
                </c:pt>
                <c:pt idx="82">
                  <c:v>2.1193156659094314</c:v>
                </c:pt>
                <c:pt idx="83">
                  <c:v>2.2906577356517044</c:v>
                </c:pt>
                <c:pt idx="84">
                  <c:v>1.6782177825236948</c:v>
                </c:pt>
                <c:pt idx="85">
                  <c:v>2.354048715759494</c:v>
                </c:pt>
                <c:pt idx="86">
                  <c:v>1.6647521033563877</c:v>
                </c:pt>
                <c:pt idx="87">
                  <c:v>1.7122606724195393</c:v>
                </c:pt>
                <c:pt idx="88">
                  <c:v>1.8180029279995211</c:v>
                </c:pt>
                <c:pt idx="89">
                  <c:v>2.1383480403056332</c:v>
                </c:pt>
                <c:pt idx="90">
                  <c:v>1.8855353243126753</c:v>
                </c:pt>
                <c:pt idx="91">
                  <c:v>1.7084748743313087</c:v>
                </c:pt>
                <c:pt idx="92">
                  <c:v>2.1140113342094065</c:v>
                </c:pt>
                <c:pt idx="93">
                  <c:v>2.2080613255513057</c:v>
                </c:pt>
                <c:pt idx="94">
                  <c:v>1.6670250125465393</c:v>
                </c:pt>
                <c:pt idx="95">
                  <c:v>2.1142454834299182</c:v>
                </c:pt>
                <c:pt idx="96">
                  <c:v>2.0376171546229318</c:v>
                </c:pt>
                <c:pt idx="97">
                  <c:v>1.7128354663079783</c:v>
                </c:pt>
                <c:pt idx="98">
                  <c:v>2.3051006443029292</c:v>
                </c:pt>
                <c:pt idx="99">
                  <c:v>1.7253388187871763</c:v>
                </c:pt>
                <c:pt idx="100">
                  <c:v>1.8691678040721682</c:v>
                </c:pt>
                <c:pt idx="101">
                  <c:v>1.7703697163178935</c:v>
                </c:pt>
                <c:pt idx="102">
                  <c:v>2.0379200324861113</c:v>
                </c:pt>
                <c:pt idx="103">
                  <c:v>2.1640572417178912</c:v>
                </c:pt>
                <c:pt idx="104">
                  <c:v>1.6705817283510602</c:v>
                </c:pt>
                <c:pt idx="105">
                  <c:v>1.6132878946264104</c:v>
                </c:pt>
                <c:pt idx="106">
                  <c:v>1.839279416131993</c:v>
                </c:pt>
                <c:pt idx="107">
                  <c:v>1.6273976844187945</c:v>
                </c:pt>
                <c:pt idx="108">
                  <c:v>1.6325986933492911</c:v>
                </c:pt>
                <c:pt idx="109">
                  <c:v>2.0290876003663714</c:v>
                </c:pt>
                <c:pt idx="110">
                  <c:v>2.0301284486241875</c:v>
                </c:pt>
                <c:pt idx="111">
                  <c:v>1.9721382212014826</c:v>
                </c:pt>
                <c:pt idx="112">
                  <c:v>2.1685608987541731</c:v>
                </c:pt>
                <c:pt idx="113">
                  <c:v>1.8717682719175912</c:v>
                </c:pt>
                <c:pt idx="114">
                  <c:v>1.8136264720572963</c:v>
                </c:pt>
                <c:pt idx="115">
                  <c:v>2.0290721155475833</c:v>
                </c:pt>
                <c:pt idx="116">
                  <c:v>2.3230586593845541</c:v>
                </c:pt>
                <c:pt idx="117">
                  <c:v>2.2020680001972468</c:v>
                </c:pt>
                <c:pt idx="118">
                  <c:v>2.0182610944177544</c:v>
                </c:pt>
                <c:pt idx="119">
                  <c:v>2.3970870757725216</c:v>
                </c:pt>
                <c:pt idx="120">
                  <c:v>1.6499540935415897</c:v>
                </c:pt>
                <c:pt idx="121">
                  <c:v>1.643568920252175</c:v>
                </c:pt>
                <c:pt idx="122">
                  <c:v>1.7006016537545188</c:v>
                </c:pt>
                <c:pt idx="123">
                  <c:v>2.2172755058181566</c:v>
                </c:pt>
                <c:pt idx="124">
                  <c:v>1.7107543898954758</c:v>
                </c:pt>
                <c:pt idx="125">
                  <c:v>2.3532094080307182</c:v>
                </c:pt>
                <c:pt idx="126">
                  <c:v>1.8031600901756382</c:v>
                </c:pt>
                <c:pt idx="127">
                  <c:v>2.3021932612791391</c:v>
                </c:pt>
                <c:pt idx="128">
                  <c:v>2.2866191175607673</c:v>
                </c:pt>
                <c:pt idx="129">
                  <c:v>1.8459397314083399</c:v>
                </c:pt>
                <c:pt idx="130">
                  <c:v>2.2508086689967364</c:v>
                </c:pt>
                <c:pt idx="131">
                  <c:v>2.0128473454584519</c:v>
                </c:pt>
                <c:pt idx="132">
                  <c:v>2.1459964474330788</c:v>
                </c:pt>
                <c:pt idx="133">
                  <c:v>2.1639272674210503</c:v>
                </c:pt>
                <c:pt idx="134">
                  <c:v>1.6910075162397178</c:v>
                </c:pt>
                <c:pt idx="135">
                  <c:v>1.6951313178684608</c:v>
                </c:pt>
                <c:pt idx="136">
                  <c:v>1.8775108905150835</c:v>
                </c:pt>
                <c:pt idx="137">
                  <c:v>2.0100992862325722</c:v>
                </c:pt>
                <c:pt idx="138">
                  <c:v>2.129779355968652</c:v>
                </c:pt>
                <c:pt idx="139">
                  <c:v>1.6622853325355023</c:v>
                </c:pt>
                <c:pt idx="140">
                  <c:v>2.2328167500032725</c:v>
                </c:pt>
                <c:pt idx="141">
                  <c:v>1.9956530053444745</c:v>
                </c:pt>
                <c:pt idx="142">
                  <c:v>1.8135248839279396</c:v>
                </c:pt>
                <c:pt idx="143">
                  <c:v>1.8912789900096116</c:v>
                </c:pt>
                <c:pt idx="144">
                  <c:v>1.8316166758531254</c:v>
                </c:pt>
                <c:pt idx="145">
                  <c:v>2.3665740715413177</c:v>
                </c:pt>
                <c:pt idx="146">
                  <c:v>2.3457319558101366</c:v>
                </c:pt>
                <c:pt idx="147">
                  <c:v>2.0187621418947717</c:v>
                </c:pt>
                <c:pt idx="148">
                  <c:v>2.2693549897631686</c:v>
                </c:pt>
                <c:pt idx="149">
                  <c:v>1.7302743808687175</c:v>
                </c:pt>
                <c:pt idx="150">
                  <c:v>1.9302604220840445</c:v>
                </c:pt>
                <c:pt idx="151">
                  <c:v>2.1779519655619772</c:v>
                </c:pt>
                <c:pt idx="152">
                  <c:v>1.962764753095448</c:v>
                </c:pt>
                <c:pt idx="153">
                  <c:v>2.308459189742667</c:v>
                </c:pt>
                <c:pt idx="154">
                  <c:v>1.7492365249464268</c:v>
                </c:pt>
                <c:pt idx="155">
                  <c:v>1.9876488808558401</c:v>
                </c:pt>
                <c:pt idx="156">
                  <c:v>1.903894945050534</c:v>
                </c:pt>
                <c:pt idx="157">
                  <c:v>2.3177979142426879</c:v>
                </c:pt>
                <c:pt idx="158">
                  <c:v>1.87269312359992</c:v>
                </c:pt>
                <c:pt idx="159">
                  <c:v>1.9108227367234456</c:v>
                </c:pt>
                <c:pt idx="160">
                  <c:v>1.8834541510632692</c:v>
                </c:pt>
                <c:pt idx="161">
                  <c:v>2.247147715471796</c:v>
                </c:pt>
                <c:pt idx="162">
                  <c:v>1.766642430244</c:v>
                </c:pt>
                <c:pt idx="163">
                  <c:v>2.3221415489658135</c:v>
                </c:pt>
                <c:pt idx="164">
                  <c:v>1.686331470872962</c:v>
                </c:pt>
                <c:pt idx="165">
                  <c:v>2.1916009214376473</c:v>
                </c:pt>
                <c:pt idx="166">
                  <c:v>1.7176779962137918</c:v>
                </c:pt>
                <c:pt idx="167">
                  <c:v>2.3379221220422473</c:v>
                </c:pt>
                <c:pt idx="168">
                  <c:v>2.1364067557909503</c:v>
                </c:pt>
                <c:pt idx="169">
                  <c:v>1.9473370290484113</c:v>
                </c:pt>
                <c:pt idx="170">
                  <c:v>1.9873478793811286</c:v>
                </c:pt>
                <c:pt idx="171">
                  <c:v>1.8676762503860722</c:v>
                </c:pt>
                <c:pt idx="172">
                  <c:v>1.9492356406963864</c:v>
                </c:pt>
                <c:pt idx="173">
                  <c:v>1.9237785029218479</c:v>
                </c:pt>
                <c:pt idx="174">
                  <c:v>1.9558198021634818</c:v>
                </c:pt>
                <c:pt idx="175">
                  <c:v>2.0775821661466436</c:v>
                </c:pt>
                <c:pt idx="176">
                  <c:v>2.0213851241699312</c:v>
                </c:pt>
                <c:pt idx="177">
                  <c:v>1.9784205757228466</c:v>
                </c:pt>
                <c:pt idx="178">
                  <c:v>2.2723287682007807</c:v>
                </c:pt>
                <c:pt idx="179">
                  <c:v>2.027173684409366</c:v>
                </c:pt>
                <c:pt idx="180">
                  <c:v>2.0873315966742174</c:v>
                </c:pt>
                <c:pt idx="181">
                  <c:v>2.2304122941466726</c:v>
                </c:pt>
                <c:pt idx="182">
                  <c:v>2.2440013480556726</c:v>
                </c:pt>
                <c:pt idx="183">
                  <c:v>1.9549300733485724</c:v>
                </c:pt>
                <c:pt idx="184">
                  <c:v>2.1442039218829407</c:v>
                </c:pt>
                <c:pt idx="185">
                  <c:v>1.8568366266212011</c:v>
                </c:pt>
                <c:pt idx="186">
                  <c:v>1.712461861203957</c:v>
                </c:pt>
                <c:pt idx="187">
                  <c:v>2.0298700480223459</c:v>
                </c:pt>
                <c:pt idx="188">
                  <c:v>2.0129658554421508</c:v>
                </c:pt>
                <c:pt idx="189">
                  <c:v>1.9312299958540358</c:v>
                </c:pt>
                <c:pt idx="190">
                  <c:v>1.6644424046093398</c:v>
                </c:pt>
                <c:pt idx="191">
                  <c:v>1.6192548756432497</c:v>
                </c:pt>
                <c:pt idx="192">
                  <c:v>1.7934326004369596</c:v>
                </c:pt>
                <c:pt idx="193">
                  <c:v>1.8176756342017801</c:v>
                </c:pt>
                <c:pt idx="194">
                  <c:v>2.3599378241569187</c:v>
                </c:pt>
                <c:pt idx="195">
                  <c:v>2.3044001050376766</c:v>
                </c:pt>
                <c:pt idx="196">
                  <c:v>2.1849577975645627</c:v>
                </c:pt>
                <c:pt idx="197">
                  <c:v>2.350005802700216</c:v>
                </c:pt>
                <c:pt idx="198">
                  <c:v>2.0625581774421224</c:v>
                </c:pt>
                <c:pt idx="199">
                  <c:v>1.7270724564122757</c:v>
                </c:pt>
                <c:pt idx="200">
                  <c:v>2.0572404205356589</c:v>
                </c:pt>
                <c:pt idx="201">
                  <c:v>2.3400039298698774</c:v>
                </c:pt>
                <c:pt idx="202">
                  <c:v>1.7947873904629765</c:v>
                </c:pt>
                <c:pt idx="203">
                  <c:v>1.6504815610977417</c:v>
                </c:pt>
                <c:pt idx="204">
                  <c:v>2.2645795747482129</c:v>
                </c:pt>
                <c:pt idx="205">
                  <c:v>2.2317370008367163</c:v>
                </c:pt>
                <c:pt idx="206">
                  <c:v>1.8304446671953387</c:v>
                </c:pt>
                <c:pt idx="207">
                  <c:v>2.2091903742511421</c:v>
                </c:pt>
                <c:pt idx="208">
                  <c:v>2.3060956523174383</c:v>
                </c:pt>
                <c:pt idx="209">
                  <c:v>1.9869252555362946</c:v>
                </c:pt>
                <c:pt idx="210">
                  <c:v>1.6532425631614815</c:v>
                </c:pt>
                <c:pt idx="211">
                  <c:v>2.3109731311748698</c:v>
                </c:pt>
                <c:pt idx="212">
                  <c:v>1.7597706836742821</c:v>
                </c:pt>
                <c:pt idx="213">
                  <c:v>1.9393246783631399</c:v>
                </c:pt>
                <c:pt idx="214">
                  <c:v>1.7061919552102638</c:v>
                </c:pt>
                <c:pt idx="215">
                  <c:v>1.9785311432874713</c:v>
                </c:pt>
                <c:pt idx="216">
                  <c:v>1.6080276735371477</c:v>
                </c:pt>
                <c:pt idx="217">
                  <c:v>2.220615001233909</c:v>
                </c:pt>
                <c:pt idx="218">
                  <c:v>2.3432896054476062</c:v>
                </c:pt>
                <c:pt idx="219">
                  <c:v>2.0303076476482653</c:v>
                </c:pt>
                <c:pt idx="220">
                  <c:v>1.6461161694745103</c:v>
                </c:pt>
                <c:pt idx="221">
                  <c:v>1.9586992115788591</c:v>
                </c:pt>
                <c:pt idx="222">
                  <c:v>2.2306759829019085</c:v>
                </c:pt>
                <c:pt idx="223">
                  <c:v>2.3072140422879399</c:v>
                </c:pt>
                <c:pt idx="224">
                  <c:v>2.143447725782953</c:v>
                </c:pt>
                <c:pt idx="225">
                  <c:v>1.9233923068686447</c:v>
                </c:pt>
                <c:pt idx="226">
                  <c:v>1.7556048617315643</c:v>
                </c:pt>
                <c:pt idx="227">
                  <c:v>1.8825833203067748</c:v>
                </c:pt>
                <c:pt idx="228">
                  <c:v>1.8592529340024171</c:v>
                </c:pt>
                <c:pt idx="229">
                  <c:v>2.3814301043346786</c:v>
                </c:pt>
                <c:pt idx="230">
                  <c:v>2.1831205665843072</c:v>
                </c:pt>
                <c:pt idx="231">
                  <c:v>2.3428325454696264</c:v>
                </c:pt>
                <c:pt idx="232">
                  <c:v>1.8416854718998572</c:v>
                </c:pt>
                <c:pt idx="233">
                  <c:v>2.0259126462236634</c:v>
                </c:pt>
                <c:pt idx="234">
                  <c:v>1.8683362110089798</c:v>
                </c:pt>
                <c:pt idx="235">
                  <c:v>1.7092092569553696</c:v>
                </c:pt>
                <c:pt idx="236">
                  <c:v>1.6685391512835945</c:v>
                </c:pt>
                <c:pt idx="237">
                  <c:v>1.9414149177730207</c:v>
                </c:pt>
                <c:pt idx="238">
                  <c:v>2.3604994667469148</c:v>
                </c:pt>
                <c:pt idx="239">
                  <c:v>2.3209692099947432</c:v>
                </c:pt>
                <c:pt idx="240">
                  <c:v>2.3198070042558609</c:v>
                </c:pt>
                <c:pt idx="241">
                  <c:v>2.1351149150260724</c:v>
                </c:pt>
                <c:pt idx="242">
                  <c:v>1.8370653046719425</c:v>
                </c:pt>
                <c:pt idx="243">
                  <c:v>1.7985947990483502</c:v>
                </c:pt>
                <c:pt idx="244">
                  <c:v>2.3649406010969867</c:v>
                </c:pt>
                <c:pt idx="245">
                  <c:v>2.3500031820389689</c:v>
                </c:pt>
                <c:pt idx="246">
                  <c:v>1.9540704689072719</c:v>
                </c:pt>
                <c:pt idx="247">
                  <c:v>2.2515458308285048</c:v>
                </c:pt>
                <c:pt idx="248">
                  <c:v>1.6776868227286081</c:v>
                </c:pt>
                <c:pt idx="249">
                  <c:v>1.7720618805721879</c:v>
                </c:pt>
                <c:pt idx="250">
                  <c:v>1.9890028262830004</c:v>
                </c:pt>
                <c:pt idx="251">
                  <c:v>1.6956172910350173</c:v>
                </c:pt>
                <c:pt idx="252">
                  <c:v>2.0485941754221617</c:v>
                </c:pt>
                <c:pt idx="253">
                  <c:v>1.8305223601237768</c:v>
                </c:pt>
                <c:pt idx="254">
                  <c:v>2.3032736272963841</c:v>
                </c:pt>
                <c:pt idx="255">
                  <c:v>1.9798483454595759</c:v>
                </c:pt>
                <c:pt idx="256">
                  <c:v>1.960730663240692</c:v>
                </c:pt>
                <c:pt idx="257">
                  <c:v>1.9750382748593422</c:v>
                </c:pt>
                <c:pt idx="258">
                  <c:v>1.907283838094548</c:v>
                </c:pt>
                <c:pt idx="259">
                  <c:v>2.1554278688453525</c:v>
                </c:pt>
                <c:pt idx="260">
                  <c:v>2.0567925758065364</c:v>
                </c:pt>
                <c:pt idx="261">
                  <c:v>2.1309806412893764</c:v>
                </c:pt>
                <c:pt idx="262">
                  <c:v>1.6282988515476</c:v>
                </c:pt>
                <c:pt idx="263">
                  <c:v>1.8323291028527626</c:v>
                </c:pt>
                <c:pt idx="264">
                  <c:v>2.2230155961058791</c:v>
                </c:pt>
                <c:pt idx="265">
                  <c:v>1.6811472974848303</c:v>
                </c:pt>
                <c:pt idx="266">
                  <c:v>1.6848137869771982</c:v>
                </c:pt>
                <c:pt idx="267">
                  <c:v>1.9561001761123298</c:v>
                </c:pt>
                <c:pt idx="268">
                  <c:v>1.89679345455035</c:v>
                </c:pt>
                <c:pt idx="269">
                  <c:v>2.2612402448635245</c:v>
                </c:pt>
                <c:pt idx="270">
                  <c:v>2.3869209133851812</c:v>
                </c:pt>
                <c:pt idx="271">
                  <c:v>2.095020571535708</c:v>
                </c:pt>
                <c:pt idx="272">
                  <c:v>1.6421089433039118</c:v>
                </c:pt>
                <c:pt idx="273">
                  <c:v>2.1527878614659306</c:v>
                </c:pt>
                <c:pt idx="274">
                  <c:v>2.0595815405681739</c:v>
                </c:pt>
                <c:pt idx="275">
                  <c:v>1.8787732176818133</c:v>
                </c:pt>
                <c:pt idx="276">
                  <c:v>2.3711621341907794</c:v>
                </c:pt>
                <c:pt idx="277">
                  <c:v>1.7279191690895119</c:v>
                </c:pt>
                <c:pt idx="278">
                  <c:v>2.1946585037453126</c:v>
                </c:pt>
                <c:pt idx="279">
                  <c:v>1.6458389779793507</c:v>
                </c:pt>
                <c:pt idx="280">
                  <c:v>1.9400248314858595</c:v>
                </c:pt>
                <c:pt idx="281">
                  <c:v>1.80223520186933</c:v>
                </c:pt>
                <c:pt idx="282">
                  <c:v>2.1798977069412233</c:v>
                </c:pt>
                <c:pt idx="283">
                  <c:v>2.3202553016447895</c:v>
                </c:pt>
                <c:pt idx="284">
                  <c:v>1.712198610091388</c:v>
                </c:pt>
                <c:pt idx="285">
                  <c:v>2.3802001917114937</c:v>
                </c:pt>
                <c:pt idx="286">
                  <c:v>2.1033692980668892</c:v>
                </c:pt>
                <c:pt idx="287">
                  <c:v>2.3392616220877165</c:v>
                </c:pt>
                <c:pt idx="288">
                  <c:v>1.8779981258117457</c:v>
                </c:pt>
                <c:pt idx="289">
                  <c:v>1.6379109301042352</c:v>
                </c:pt>
                <c:pt idx="290">
                  <c:v>2.2596167336511681</c:v>
                </c:pt>
                <c:pt idx="291">
                  <c:v>2.1094798876913541</c:v>
                </c:pt>
                <c:pt idx="292">
                  <c:v>1.8506144152039621</c:v>
                </c:pt>
                <c:pt idx="293">
                  <c:v>2.050213263423597</c:v>
                </c:pt>
                <c:pt idx="294">
                  <c:v>2.2192814396466072</c:v>
                </c:pt>
                <c:pt idx="295">
                  <c:v>2.0385163015850543</c:v>
                </c:pt>
                <c:pt idx="296">
                  <c:v>2.3706993327693988</c:v>
                </c:pt>
                <c:pt idx="297">
                  <c:v>1.825433060713809</c:v>
                </c:pt>
                <c:pt idx="298">
                  <c:v>1.6258025638068703</c:v>
                </c:pt>
                <c:pt idx="299">
                  <c:v>1.6564091945875021</c:v>
                </c:pt>
                <c:pt idx="300">
                  <c:v>2.2521460322752094</c:v>
                </c:pt>
                <c:pt idx="301">
                  <c:v>2.0970989437436303</c:v>
                </c:pt>
                <c:pt idx="302">
                  <c:v>1.9618045663704429</c:v>
                </c:pt>
                <c:pt idx="303">
                  <c:v>1.7044437251558084</c:v>
                </c:pt>
                <c:pt idx="304">
                  <c:v>2.0495309815449323</c:v>
                </c:pt>
                <c:pt idx="305">
                  <c:v>1.707582060690167</c:v>
                </c:pt>
                <c:pt idx="306">
                  <c:v>2.0513751239808933</c:v>
                </c:pt>
                <c:pt idx="307">
                  <c:v>1.682115793822601</c:v>
                </c:pt>
                <c:pt idx="308">
                  <c:v>2.1815366388635913</c:v>
                </c:pt>
                <c:pt idx="309">
                  <c:v>2.3835526993351279</c:v>
                </c:pt>
                <c:pt idx="310">
                  <c:v>2.2709725271513697</c:v>
                </c:pt>
                <c:pt idx="311">
                  <c:v>2.2224846062925701</c:v>
                </c:pt>
                <c:pt idx="312">
                  <c:v>2.0712452154655341</c:v>
                </c:pt>
                <c:pt idx="313">
                  <c:v>2.072059510984662</c:v>
                </c:pt>
                <c:pt idx="314">
                  <c:v>1.7349822858898953</c:v>
                </c:pt>
                <c:pt idx="315">
                  <c:v>1.8513124097786398</c:v>
                </c:pt>
                <c:pt idx="316">
                  <c:v>2.3900875560325971</c:v>
                </c:pt>
                <c:pt idx="317">
                  <c:v>2.3004136918027074</c:v>
                </c:pt>
                <c:pt idx="318">
                  <c:v>1.7126839446160584</c:v>
                </c:pt>
                <c:pt idx="319">
                  <c:v>2.2434440708363996</c:v>
                </c:pt>
                <c:pt idx="320">
                  <c:v>2.3435070511228093</c:v>
                </c:pt>
                <c:pt idx="321">
                  <c:v>1.9073412679152237</c:v>
                </c:pt>
                <c:pt idx="322">
                  <c:v>1.9685215773461531</c:v>
                </c:pt>
                <c:pt idx="323">
                  <c:v>2.2180863749602828</c:v>
                </c:pt>
                <c:pt idx="324">
                  <c:v>2.3963103324022503</c:v>
                </c:pt>
                <c:pt idx="325">
                  <c:v>2.3616575774008592</c:v>
                </c:pt>
                <c:pt idx="326">
                  <c:v>2.0445039780337249</c:v>
                </c:pt>
                <c:pt idx="327">
                  <c:v>1.6932225132406793</c:v>
                </c:pt>
                <c:pt idx="328">
                  <c:v>2.2395186471562671</c:v>
                </c:pt>
                <c:pt idx="329">
                  <c:v>2.3092316736064888</c:v>
                </c:pt>
                <c:pt idx="330">
                  <c:v>2.2576706940849158</c:v>
                </c:pt>
                <c:pt idx="331">
                  <c:v>1.6887207207786843</c:v>
                </c:pt>
                <c:pt idx="332">
                  <c:v>1.6305737009288759</c:v>
                </c:pt>
                <c:pt idx="333">
                  <c:v>2.2105070096043224</c:v>
                </c:pt>
                <c:pt idx="334">
                  <c:v>1.8469654115856793</c:v>
                </c:pt>
                <c:pt idx="335">
                  <c:v>2.1343137126085931</c:v>
                </c:pt>
                <c:pt idx="336">
                  <c:v>1.7748751980605602</c:v>
                </c:pt>
                <c:pt idx="337">
                  <c:v>1.8387818325722853</c:v>
                </c:pt>
                <c:pt idx="338">
                  <c:v>2.1729314217077116</c:v>
                </c:pt>
                <c:pt idx="339">
                  <c:v>2.1101616105019891</c:v>
                </c:pt>
                <c:pt idx="340">
                  <c:v>2.1920117175877083</c:v>
                </c:pt>
                <c:pt idx="341">
                  <c:v>2.0291364185770662</c:v>
                </c:pt>
                <c:pt idx="342">
                  <c:v>2.1607197532979376</c:v>
                </c:pt>
                <c:pt idx="343">
                  <c:v>1.731030767076025</c:v>
                </c:pt>
                <c:pt idx="344">
                  <c:v>2.262312418288519</c:v>
                </c:pt>
                <c:pt idx="345">
                  <c:v>2.254068692627051</c:v>
                </c:pt>
                <c:pt idx="346">
                  <c:v>2.1797409234445206</c:v>
                </c:pt>
                <c:pt idx="347">
                  <c:v>1.6932011426556941</c:v>
                </c:pt>
                <c:pt idx="348">
                  <c:v>2.2922474778728765</c:v>
                </c:pt>
                <c:pt idx="349">
                  <c:v>1.7704939282965328</c:v>
                </c:pt>
                <c:pt idx="350">
                  <c:v>1.9130115700560879</c:v>
                </c:pt>
                <c:pt idx="351">
                  <c:v>1.8624808270445461</c:v>
                </c:pt>
                <c:pt idx="352">
                  <c:v>1.6623904546045583</c:v>
                </c:pt>
                <c:pt idx="353">
                  <c:v>1.6587607255996377</c:v>
                </c:pt>
                <c:pt idx="354">
                  <c:v>2.0014720427973964</c:v>
                </c:pt>
                <c:pt idx="355">
                  <c:v>1.7566833691748873</c:v>
                </c:pt>
                <c:pt idx="356">
                  <c:v>2.3017375021941997</c:v>
                </c:pt>
                <c:pt idx="357">
                  <c:v>2.3654129831393584</c:v>
                </c:pt>
                <c:pt idx="358">
                  <c:v>2.3686594487498542</c:v>
                </c:pt>
                <c:pt idx="359">
                  <c:v>1.729697999304312</c:v>
                </c:pt>
                <c:pt idx="360">
                  <c:v>2.0242614226711027</c:v>
                </c:pt>
                <c:pt idx="361">
                  <c:v>2.1377935279013651</c:v>
                </c:pt>
                <c:pt idx="362">
                  <c:v>2.2811461320726316</c:v>
                </c:pt>
                <c:pt idx="363">
                  <c:v>2.355974105570549</c:v>
                </c:pt>
                <c:pt idx="364">
                  <c:v>2.0349954975686435</c:v>
                </c:pt>
                <c:pt idx="365">
                  <c:v>2.1708740260583026</c:v>
                </c:pt>
                <c:pt idx="366">
                  <c:v>1.6877274048520865</c:v>
                </c:pt>
                <c:pt idx="367">
                  <c:v>2.1698301687798107</c:v>
                </c:pt>
                <c:pt idx="368">
                  <c:v>1.9022559885621868</c:v>
                </c:pt>
                <c:pt idx="369">
                  <c:v>1.8547853512404004</c:v>
                </c:pt>
                <c:pt idx="370">
                  <c:v>1.6281320812757532</c:v>
                </c:pt>
                <c:pt idx="371">
                  <c:v>1.9394458862390695</c:v>
                </c:pt>
                <c:pt idx="372">
                  <c:v>1.7067107397921308</c:v>
                </c:pt>
                <c:pt idx="373">
                  <c:v>1.9145990208575725</c:v>
                </c:pt>
                <c:pt idx="374">
                  <c:v>1.6812543308822323</c:v>
                </c:pt>
                <c:pt idx="375">
                  <c:v>2.3149685470388328</c:v>
                </c:pt>
                <c:pt idx="376">
                  <c:v>2.230607094537679</c:v>
                </c:pt>
                <c:pt idx="377">
                  <c:v>1.7800058089664303</c:v>
                </c:pt>
                <c:pt idx="378">
                  <c:v>1.8048244743735391</c:v>
                </c:pt>
                <c:pt idx="379">
                  <c:v>1.9867132766511111</c:v>
                </c:pt>
                <c:pt idx="380">
                  <c:v>1.678255385809178</c:v>
                </c:pt>
                <c:pt idx="381">
                  <c:v>2.0934096750414941</c:v>
                </c:pt>
                <c:pt idx="382">
                  <c:v>2.3012602727440954</c:v>
                </c:pt>
                <c:pt idx="383">
                  <c:v>2.0969549455624552</c:v>
                </c:pt>
                <c:pt idx="384">
                  <c:v>2.1441688435272135</c:v>
                </c:pt>
                <c:pt idx="385">
                  <c:v>1.6207082310603038</c:v>
                </c:pt>
                <c:pt idx="386">
                  <c:v>2.3782618957587736</c:v>
                </c:pt>
                <c:pt idx="387">
                  <c:v>2.1443832744459925</c:v>
                </c:pt>
                <c:pt idx="388">
                  <c:v>2.3564073608381895</c:v>
                </c:pt>
                <c:pt idx="389">
                  <c:v>1.6351894592672407</c:v>
                </c:pt>
                <c:pt idx="390">
                  <c:v>2.3560763410715602</c:v>
                </c:pt>
                <c:pt idx="391">
                  <c:v>1.7403842665412337</c:v>
                </c:pt>
                <c:pt idx="392">
                  <c:v>2.396930162770528</c:v>
                </c:pt>
                <c:pt idx="393">
                  <c:v>2.3512207979237947</c:v>
                </c:pt>
                <c:pt idx="394">
                  <c:v>2.0729895007141259</c:v>
                </c:pt>
                <c:pt idx="395">
                  <c:v>1.6081258714770765</c:v>
                </c:pt>
                <c:pt idx="396">
                  <c:v>1.8053858808906522</c:v>
                </c:pt>
                <c:pt idx="397">
                  <c:v>2.309481159663163</c:v>
                </c:pt>
                <c:pt idx="398">
                  <c:v>2.21959751139664</c:v>
                </c:pt>
                <c:pt idx="399">
                  <c:v>2.1371649883135624</c:v>
                </c:pt>
                <c:pt idx="400">
                  <c:v>2.2765396989209368</c:v>
                </c:pt>
                <c:pt idx="401">
                  <c:v>1.6395703701919937</c:v>
                </c:pt>
                <c:pt idx="402">
                  <c:v>1.9362702677661694</c:v>
                </c:pt>
                <c:pt idx="403">
                  <c:v>2.0441218084674424</c:v>
                </c:pt>
                <c:pt idx="404">
                  <c:v>2.1940121307212532</c:v>
                </c:pt>
                <c:pt idx="405">
                  <c:v>2.2079547583717791</c:v>
                </c:pt>
                <c:pt idx="406">
                  <c:v>1.845099066485365</c:v>
                </c:pt>
                <c:pt idx="407">
                  <c:v>2.219850279066268</c:v>
                </c:pt>
                <c:pt idx="408">
                  <c:v>2.0030389574356433</c:v>
                </c:pt>
                <c:pt idx="409">
                  <c:v>1.9740659105499461</c:v>
                </c:pt>
                <c:pt idx="410">
                  <c:v>1.9608084543648512</c:v>
                </c:pt>
                <c:pt idx="411">
                  <c:v>1.6724640849952948</c:v>
                </c:pt>
                <c:pt idx="412">
                  <c:v>1.8096018262592726</c:v>
                </c:pt>
                <c:pt idx="413">
                  <c:v>1.6803953904285855</c:v>
                </c:pt>
                <c:pt idx="414">
                  <c:v>2.2133367380894544</c:v>
                </c:pt>
                <c:pt idx="415">
                  <c:v>2.175199567206636</c:v>
                </c:pt>
                <c:pt idx="416">
                  <c:v>1.9228530041176817</c:v>
                </c:pt>
                <c:pt idx="417">
                  <c:v>1.8461856167378112</c:v>
                </c:pt>
                <c:pt idx="418">
                  <c:v>2.0781151164060825</c:v>
                </c:pt>
                <c:pt idx="419">
                  <c:v>1.8305193837592926</c:v>
                </c:pt>
                <c:pt idx="420">
                  <c:v>2.2527456360324134</c:v>
                </c:pt>
                <c:pt idx="421">
                  <c:v>2.2208905470250078</c:v>
                </c:pt>
                <c:pt idx="422">
                  <c:v>1.6966552003096698</c:v>
                </c:pt>
                <c:pt idx="423">
                  <c:v>2.2665902651226215</c:v>
                </c:pt>
                <c:pt idx="424">
                  <c:v>2.0784922311641272</c:v>
                </c:pt>
                <c:pt idx="425">
                  <c:v>2.2960166243590265</c:v>
                </c:pt>
                <c:pt idx="426">
                  <c:v>2.3923123820221308</c:v>
                </c:pt>
                <c:pt idx="427">
                  <c:v>2.3294790754101617</c:v>
                </c:pt>
                <c:pt idx="428">
                  <c:v>1.8744452903907296</c:v>
                </c:pt>
                <c:pt idx="429">
                  <c:v>2.1442026001896224</c:v>
                </c:pt>
                <c:pt idx="430">
                  <c:v>1.8770272065295073</c:v>
                </c:pt>
                <c:pt idx="431">
                  <c:v>2.2099510824174597</c:v>
                </c:pt>
                <c:pt idx="432">
                  <c:v>2.092935674246188</c:v>
                </c:pt>
                <c:pt idx="433">
                  <c:v>2.1499248493791807</c:v>
                </c:pt>
                <c:pt idx="434">
                  <c:v>2.0419155779576736</c:v>
                </c:pt>
                <c:pt idx="435">
                  <c:v>2.3796036054195828</c:v>
                </c:pt>
                <c:pt idx="436">
                  <c:v>2.1846089883101438</c:v>
                </c:pt>
                <c:pt idx="437">
                  <c:v>1.9692756759875529</c:v>
                </c:pt>
                <c:pt idx="438">
                  <c:v>2.1748694496851275</c:v>
                </c:pt>
                <c:pt idx="439">
                  <c:v>1.7417936732443333</c:v>
                </c:pt>
                <c:pt idx="440">
                  <c:v>1.8637954905741632</c:v>
                </c:pt>
                <c:pt idx="441">
                  <c:v>1.7739763705513303</c:v>
                </c:pt>
                <c:pt idx="442">
                  <c:v>2.3201733635483412</c:v>
                </c:pt>
                <c:pt idx="443">
                  <c:v>2.3033500018447728</c:v>
                </c:pt>
                <c:pt idx="444">
                  <c:v>2.2616604066022172</c:v>
                </c:pt>
                <c:pt idx="445">
                  <c:v>1.610885410595289</c:v>
                </c:pt>
                <c:pt idx="446">
                  <c:v>1.743595560155518</c:v>
                </c:pt>
                <c:pt idx="447">
                  <c:v>2.0541467273620029</c:v>
                </c:pt>
                <c:pt idx="448">
                  <c:v>1.8977305279143426</c:v>
                </c:pt>
                <c:pt idx="449">
                  <c:v>2.3986270447078266</c:v>
                </c:pt>
                <c:pt idx="450">
                  <c:v>2.000295694669409</c:v>
                </c:pt>
                <c:pt idx="451">
                  <c:v>2.3745149241061898</c:v>
                </c:pt>
                <c:pt idx="452">
                  <c:v>2.1723542286469777</c:v>
                </c:pt>
                <c:pt idx="453">
                  <c:v>2.0180002000235304</c:v>
                </c:pt>
                <c:pt idx="454">
                  <c:v>1.8653991405502846</c:v>
                </c:pt>
                <c:pt idx="455">
                  <c:v>2.3324999341190824</c:v>
                </c:pt>
                <c:pt idx="456">
                  <c:v>1.914763993687324</c:v>
                </c:pt>
                <c:pt idx="457">
                  <c:v>1.932700273693766</c:v>
                </c:pt>
                <c:pt idx="458">
                  <c:v>1.825872724898562</c:v>
                </c:pt>
                <c:pt idx="459">
                  <c:v>2.1948177133107825</c:v>
                </c:pt>
                <c:pt idx="460">
                  <c:v>1.7273108881163945</c:v>
                </c:pt>
                <c:pt idx="461">
                  <c:v>1.9247081230695533</c:v>
                </c:pt>
                <c:pt idx="462">
                  <c:v>2.0927069109394347</c:v>
                </c:pt>
                <c:pt idx="463">
                  <c:v>2.0939462179345929</c:v>
                </c:pt>
                <c:pt idx="464">
                  <c:v>2.3453036237297353</c:v>
                </c:pt>
                <c:pt idx="465">
                  <c:v>2.0115564810811462</c:v>
                </c:pt>
                <c:pt idx="466">
                  <c:v>1.9621102134056552</c:v>
                </c:pt>
                <c:pt idx="467">
                  <c:v>2.3070315616586456</c:v>
                </c:pt>
                <c:pt idx="468">
                  <c:v>2.27917067457338</c:v>
                </c:pt>
                <c:pt idx="469">
                  <c:v>1.9715061745093316</c:v>
                </c:pt>
                <c:pt idx="470">
                  <c:v>2.0200246672616533</c:v>
                </c:pt>
                <c:pt idx="471">
                  <c:v>2.0684387316643398</c:v>
                </c:pt>
                <c:pt idx="472">
                  <c:v>2.1250457031018688</c:v>
                </c:pt>
                <c:pt idx="473">
                  <c:v>1.6264902787614912</c:v>
                </c:pt>
                <c:pt idx="474">
                  <c:v>2.303681293787478</c:v>
                </c:pt>
                <c:pt idx="475">
                  <c:v>1.750911402381933</c:v>
                </c:pt>
                <c:pt idx="476">
                  <c:v>1.6432639517074654</c:v>
                </c:pt>
                <c:pt idx="477">
                  <c:v>2.2244715080817974</c:v>
                </c:pt>
                <c:pt idx="478">
                  <c:v>2.1695414855259965</c:v>
                </c:pt>
                <c:pt idx="479">
                  <c:v>2.2732650535988563</c:v>
                </c:pt>
                <c:pt idx="480">
                  <c:v>1.8044298990969496</c:v>
                </c:pt>
                <c:pt idx="481">
                  <c:v>2.1956256473537401</c:v>
                </c:pt>
                <c:pt idx="482">
                  <c:v>2.0439929208124634</c:v>
                </c:pt>
                <c:pt idx="483">
                  <c:v>1.6427620157737111</c:v>
                </c:pt>
                <c:pt idx="484">
                  <c:v>1.9690916367738263</c:v>
                </c:pt>
                <c:pt idx="485">
                  <c:v>1.7751483132700014</c:v>
                </c:pt>
                <c:pt idx="486">
                  <c:v>2.0736290350378255</c:v>
                </c:pt>
                <c:pt idx="487">
                  <c:v>1.8205781810542079</c:v>
                </c:pt>
                <c:pt idx="488">
                  <c:v>1.8937853466458812</c:v>
                </c:pt>
                <c:pt idx="489">
                  <c:v>1.9333325949726778</c:v>
                </c:pt>
                <c:pt idx="490">
                  <c:v>2.2696239809401244</c:v>
                </c:pt>
                <c:pt idx="491">
                  <c:v>2.2240816699093653</c:v>
                </c:pt>
                <c:pt idx="492">
                  <c:v>1.9964185128279937</c:v>
                </c:pt>
                <c:pt idx="493">
                  <c:v>2.1506901472911655</c:v>
                </c:pt>
                <c:pt idx="494">
                  <c:v>1.9483372511463188</c:v>
                </c:pt>
                <c:pt idx="495">
                  <c:v>1.621154993848267</c:v>
                </c:pt>
                <c:pt idx="496">
                  <c:v>1.6591939828974964</c:v>
                </c:pt>
                <c:pt idx="497">
                  <c:v>1.8835718018825016</c:v>
                </c:pt>
                <c:pt idx="498">
                  <c:v>1.8838616869764699</c:v>
                </c:pt>
                <c:pt idx="499">
                  <c:v>1.6798134604350832</c:v>
                </c:pt>
                <c:pt idx="500">
                  <c:v>1.7999823294577786</c:v>
                </c:pt>
                <c:pt idx="501">
                  <c:v>2.2701820123413565</c:v>
                </c:pt>
                <c:pt idx="502">
                  <c:v>2.261063370273166</c:v>
                </c:pt>
                <c:pt idx="503">
                  <c:v>1.9749235864958061</c:v>
                </c:pt>
                <c:pt idx="504">
                  <c:v>1.6176861189803282</c:v>
                </c:pt>
                <c:pt idx="505">
                  <c:v>2.246632630120327</c:v>
                </c:pt>
                <c:pt idx="506">
                  <c:v>1.8153571548292322</c:v>
                </c:pt>
                <c:pt idx="507">
                  <c:v>2.3894954502358567</c:v>
                </c:pt>
                <c:pt idx="508">
                  <c:v>1.6539862371846028</c:v>
                </c:pt>
                <c:pt idx="509">
                  <c:v>2.2473196779525848</c:v>
                </c:pt>
                <c:pt idx="510">
                  <c:v>2.2969891582150175</c:v>
                </c:pt>
                <c:pt idx="511">
                  <c:v>1.8971023304702488</c:v>
                </c:pt>
                <c:pt idx="512">
                  <c:v>2.191253084213197</c:v>
                </c:pt>
                <c:pt idx="513">
                  <c:v>2.2691041944439219</c:v>
                </c:pt>
                <c:pt idx="514">
                  <c:v>1.6354417225391766</c:v>
                </c:pt>
                <c:pt idx="515">
                  <c:v>1.8074526956977044</c:v>
                </c:pt>
                <c:pt idx="516">
                  <c:v>1.8311038321894137</c:v>
                </c:pt>
                <c:pt idx="517">
                  <c:v>1.8430073057098859</c:v>
                </c:pt>
                <c:pt idx="518">
                  <c:v>1.9118897836825759</c:v>
                </c:pt>
                <c:pt idx="519">
                  <c:v>1.6909018498432997</c:v>
                </c:pt>
                <c:pt idx="520">
                  <c:v>2.374189945196421</c:v>
                </c:pt>
                <c:pt idx="521">
                  <c:v>2.0229922097147366</c:v>
                </c:pt>
                <c:pt idx="522">
                  <c:v>1.7895013855382744</c:v>
                </c:pt>
                <c:pt idx="523">
                  <c:v>1.7181688042560357</c:v>
                </c:pt>
                <c:pt idx="524">
                  <c:v>1.6581011880855714</c:v>
                </c:pt>
                <c:pt idx="525">
                  <c:v>1.6139909105969379</c:v>
                </c:pt>
                <c:pt idx="526">
                  <c:v>1.66730681683733</c:v>
                </c:pt>
                <c:pt idx="527">
                  <c:v>1.9765443740445454</c:v>
                </c:pt>
                <c:pt idx="528">
                  <c:v>1.9261805292505731</c:v>
                </c:pt>
                <c:pt idx="529">
                  <c:v>2.252093813541693</c:v>
                </c:pt>
                <c:pt idx="530">
                  <c:v>2.2936912696028893</c:v>
                </c:pt>
                <c:pt idx="531">
                  <c:v>2.0162946206050747</c:v>
                </c:pt>
                <c:pt idx="532">
                  <c:v>2.3674104027027272</c:v>
                </c:pt>
                <c:pt idx="533">
                  <c:v>2.3253590497558005</c:v>
                </c:pt>
                <c:pt idx="534">
                  <c:v>2.1281343895010578</c:v>
                </c:pt>
                <c:pt idx="535">
                  <c:v>2.0653163485752151</c:v>
                </c:pt>
                <c:pt idx="536">
                  <c:v>2.252718451707735</c:v>
                </c:pt>
                <c:pt idx="537">
                  <c:v>1.7000358039223835</c:v>
                </c:pt>
                <c:pt idx="538">
                  <c:v>1.6223732582438082</c:v>
                </c:pt>
                <c:pt idx="539">
                  <c:v>2.218765882246633</c:v>
                </c:pt>
                <c:pt idx="540">
                  <c:v>2.2055974091421229</c:v>
                </c:pt>
                <c:pt idx="541">
                  <c:v>2.3918246988916998</c:v>
                </c:pt>
                <c:pt idx="542">
                  <c:v>2.3906198745185847</c:v>
                </c:pt>
                <c:pt idx="543">
                  <c:v>1.6529892673147164</c:v>
                </c:pt>
                <c:pt idx="544">
                  <c:v>2.0363680232459362</c:v>
                </c:pt>
                <c:pt idx="545">
                  <c:v>1.9211098059615948</c:v>
                </c:pt>
                <c:pt idx="546">
                  <c:v>2.0098986648470034</c:v>
                </c:pt>
                <c:pt idx="547">
                  <c:v>2.3272434381830753</c:v>
                </c:pt>
                <c:pt idx="548">
                  <c:v>1.8974894861587588</c:v>
                </c:pt>
                <c:pt idx="549">
                  <c:v>2.0332133624090556</c:v>
                </c:pt>
                <c:pt idx="550">
                  <c:v>2.3131779014343987</c:v>
                </c:pt>
                <c:pt idx="551">
                  <c:v>1.745395094863289</c:v>
                </c:pt>
                <c:pt idx="552">
                  <c:v>1.6810689945797139</c:v>
                </c:pt>
                <c:pt idx="553">
                  <c:v>2.3501325864512586</c:v>
                </c:pt>
                <c:pt idx="554">
                  <c:v>1.6952719607755915</c:v>
                </c:pt>
                <c:pt idx="555">
                  <c:v>1.9336877010853333</c:v>
                </c:pt>
                <c:pt idx="556">
                  <c:v>1.7040492225633845</c:v>
                </c:pt>
                <c:pt idx="557">
                  <c:v>1.7326246391323883</c:v>
                </c:pt>
                <c:pt idx="558">
                  <c:v>1.6395937621453545</c:v>
                </c:pt>
                <c:pt idx="559">
                  <c:v>1.662803767497969</c:v>
                </c:pt>
                <c:pt idx="560">
                  <c:v>1.8990012968644714</c:v>
                </c:pt>
                <c:pt idx="561">
                  <c:v>1.8405797821972623</c:v>
                </c:pt>
                <c:pt idx="562">
                  <c:v>2.3912823589423575</c:v>
                </c:pt>
                <c:pt idx="563">
                  <c:v>1.8361427711383584</c:v>
                </c:pt>
                <c:pt idx="564">
                  <c:v>2.2331914886602364</c:v>
                </c:pt>
                <c:pt idx="565">
                  <c:v>1.9453363190041855</c:v>
                </c:pt>
                <c:pt idx="566">
                  <c:v>2.0908091958239945</c:v>
                </c:pt>
                <c:pt idx="567">
                  <c:v>2.3240748918410374</c:v>
                </c:pt>
                <c:pt idx="568">
                  <c:v>1.9720220824152599</c:v>
                </c:pt>
                <c:pt idx="569">
                  <c:v>2.3303377820066702</c:v>
                </c:pt>
                <c:pt idx="570">
                  <c:v>2.3581279533859547</c:v>
                </c:pt>
                <c:pt idx="571">
                  <c:v>1.6492729616156829</c:v>
                </c:pt>
                <c:pt idx="572">
                  <c:v>2.3853783343866768</c:v>
                </c:pt>
                <c:pt idx="573">
                  <c:v>1.8099812771627408</c:v>
                </c:pt>
                <c:pt idx="574">
                  <c:v>1.8505118605207052</c:v>
                </c:pt>
                <c:pt idx="575">
                  <c:v>1.6394663565808869</c:v>
                </c:pt>
                <c:pt idx="576">
                  <c:v>1.6390301393775202</c:v>
                </c:pt>
                <c:pt idx="577">
                  <c:v>2.2408227239457568</c:v>
                </c:pt>
                <c:pt idx="578">
                  <c:v>1.9487495387193798</c:v>
                </c:pt>
                <c:pt idx="579">
                  <c:v>1.8829970847201765</c:v>
                </c:pt>
                <c:pt idx="580">
                  <c:v>2.1957529873856316</c:v>
                </c:pt>
                <c:pt idx="581">
                  <c:v>2.015532668047566</c:v>
                </c:pt>
                <c:pt idx="582">
                  <c:v>1.7046934664897955</c:v>
                </c:pt>
                <c:pt idx="583">
                  <c:v>1.7043399328605464</c:v>
                </c:pt>
                <c:pt idx="584">
                  <c:v>2.2648614442347519</c:v>
                </c:pt>
                <c:pt idx="585">
                  <c:v>2.3002852461083747</c:v>
                </c:pt>
                <c:pt idx="586">
                  <c:v>1.6487532289942659</c:v>
                </c:pt>
                <c:pt idx="587">
                  <c:v>2.0566272168307522</c:v>
                </c:pt>
                <c:pt idx="588">
                  <c:v>2.1304538190053051</c:v>
                </c:pt>
                <c:pt idx="589">
                  <c:v>2.0207499496331871</c:v>
                </c:pt>
                <c:pt idx="590">
                  <c:v>2.1634302153481295</c:v>
                </c:pt>
                <c:pt idx="591">
                  <c:v>2.0763064185001623</c:v>
                </c:pt>
                <c:pt idx="592">
                  <c:v>1.9490260800706858</c:v>
                </c:pt>
                <c:pt idx="593">
                  <c:v>2.0883496787003439</c:v>
                </c:pt>
                <c:pt idx="594">
                  <c:v>1.6023020671173662</c:v>
                </c:pt>
                <c:pt idx="595">
                  <c:v>1.9871353200657875</c:v>
                </c:pt>
                <c:pt idx="596">
                  <c:v>1.7413019458842733</c:v>
                </c:pt>
                <c:pt idx="597">
                  <c:v>2.3875619783353184</c:v>
                </c:pt>
                <c:pt idx="598">
                  <c:v>2.2880096258328106</c:v>
                </c:pt>
                <c:pt idx="599">
                  <c:v>2.1000717115002541</c:v>
                </c:pt>
                <c:pt idx="600">
                  <c:v>2.1499465253591037</c:v>
                </c:pt>
                <c:pt idx="601">
                  <c:v>1.6815901932398851</c:v>
                </c:pt>
                <c:pt idx="602">
                  <c:v>2.0320565767861991</c:v>
                </c:pt>
                <c:pt idx="603">
                  <c:v>2.0487848194049065</c:v>
                </c:pt>
                <c:pt idx="604">
                  <c:v>2.0285774369255956</c:v>
                </c:pt>
                <c:pt idx="605">
                  <c:v>2.2705545932596092</c:v>
                </c:pt>
                <c:pt idx="606">
                  <c:v>1.6304525174121851</c:v>
                </c:pt>
                <c:pt idx="607">
                  <c:v>1.879756881474292</c:v>
                </c:pt>
                <c:pt idx="608">
                  <c:v>1.6494909801519935</c:v>
                </c:pt>
                <c:pt idx="609">
                  <c:v>1.8631182360153375</c:v>
                </c:pt>
                <c:pt idx="610">
                  <c:v>1.7097290714238569</c:v>
                </c:pt>
                <c:pt idx="611">
                  <c:v>1.7973796913554683</c:v>
                </c:pt>
                <c:pt idx="612">
                  <c:v>2.0855339004382509</c:v>
                </c:pt>
                <c:pt idx="613">
                  <c:v>1.9701389390681381</c:v>
                </c:pt>
                <c:pt idx="614">
                  <c:v>1.6968295988229154</c:v>
                </c:pt>
                <c:pt idx="615">
                  <c:v>1.9555875005451551</c:v>
                </c:pt>
                <c:pt idx="616">
                  <c:v>2.1642254428678518</c:v>
                </c:pt>
                <c:pt idx="617">
                  <c:v>2.1907386785981586</c:v>
                </c:pt>
                <c:pt idx="618">
                  <c:v>1.893172028249468</c:v>
                </c:pt>
                <c:pt idx="619">
                  <c:v>1.8039307073090871</c:v>
                </c:pt>
                <c:pt idx="620">
                  <c:v>1.6351590781283822</c:v>
                </c:pt>
                <c:pt idx="621">
                  <c:v>2.133644109869699</c:v>
                </c:pt>
                <c:pt idx="622">
                  <c:v>2.262197086994282</c:v>
                </c:pt>
                <c:pt idx="623">
                  <c:v>2.1426617291764352</c:v>
                </c:pt>
                <c:pt idx="624">
                  <c:v>1.911689483749027</c:v>
                </c:pt>
                <c:pt idx="625">
                  <c:v>2.1317573399354002</c:v>
                </c:pt>
                <c:pt idx="626">
                  <c:v>2.1127545705280903</c:v>
                </c:pt>
                <c:pt idx="627">
                  <c:v>1.9882607604598173</c:v>
                </c:pt>
                <c:pt idx="628">
                  <c:v>1.7752730702487312</c:v>
                </c:pt>
                <c:pt idx="629">
                  <c:v>1.6991623538466469</c:v>
                </c:pt>
                <c:pt idx="630">
                  <c:v>2.2681704342808739</c:v>
                </c:pt>
                <c:pt idx="631">
                  <c:v>1.7147133792026306</c:v>
                </c:pt>
                <c:pt idx="632">
                  <c:v>2.0012556946048123</c:v>
                </c:pt>
                <c:pt idx="633">
                  <c:v>1.6538801460511943</c:v>
                </c:pt>
                <c:pt idx="634">
                  <c:v>2.352328920376237</c:v>
                </c:pt>
                <c:pt idx="635">
                  <c:v>2.0219027772303027</c:v>
                </c:pt>
                <c:pt idx="636">
                  <c:v>2.3118045324852914</c:v>
                </c:pt>
                <c:pt idx="637">
                  <c:v>2.20768021519405</c:v>
                </c:pt>
                <c:pt idx="638">
                  <c:v>2.0403014617381601</c:v>
                </c:pt>
                <c:pt idx="639">
                  <c:v>2.3942276778785256</c:v>
                </c:pt>
                <c:pt idx="640">
                  <c:v>1.6827658680143198</c:v>
                </c:pt>
                <c:pt idx="641">
                  <c:v>2.0133333823874722</c:v>
                </c:pt>
                <c:pt idx="642">
                  <c:v>2.352030139264659</c:v>
                </c:pt>
                <c:pt idx="643">
                  <c:v>1.7468249313948552</c:v>
                </c:pt>
                <c:pt idx="644">
                  <c:v>1.8776070310156781</c:v>
                </c:pt>
                <c:pt idx="645">
                  <c:v>2.3133625490130703</c:v>
                </c:pt>
                <c:pt idx="646">
                  <c:v>1.9547247361773115</c:v>
                </c:pt>
                <c:pt idx="647">
                  <c:v>1.8093404159790056</c:v>
                </c:pt>
                <c:pt idx="648">
                  <c:v>2.1723991409938903</c:v>
                </c:pt>
                <c:pt idx="649">
                  <c:v>1.8695818346715882</c:v>
                </c:pt>
                <c:pt idx="650">
                  <c:v>2.2310856110899517</c:v>
                </c:pt>
                <c:pt idx="651">
                  <c:v>1.8784402930700375</c:v>
                </c:pt>
                <c:pt idx="652">
                  <c:v>1.9479270602951659</c:v>
                </c:pt>
                <c:pt idx="653">
                  <c:v>2.0421651008905171</c:v>
                </c:pt>
                <c:pt idx="654">
                  <c:v>2.2007151253074344</c:v>
                </c:pt>
                <c:pt idx="655">
                  <c:v>1.9982708278847388</c:v>
                </c:pt>
                <c:pt idx="656">
                  <c:v>2.1902583476628146</c:v>
                </c:pt>
                <c:pt idx="657">
                  <c:v>1.9025821955743929</c:v>
                </c:pt>
                <c:pt idx="658">
                  <c:v>1.9353985033353256</c:v>
                </c:pt>
                <c:pt idx="659">
                  <c:v>1.7682658507521991</c:v>
                </c:pt>
                <c:pt idx="660">
                  <c:v>2.2527172934906021</c:v>
                </c:pt>
                <c:pt idx="661">
                  <c:v>1.7018650609396422</c:v>
                </c:pt>
                <c:pt idx="662">
                  <c:v>1.9430163201093793</c:v>
                </c:pt>
                <c:pt idx="663">
                  <c:v>1.8118679622150673</c:v>
                </c:pt>
                <c:pt idx="664">
                  <c:v>2.0678609029154273</c:v>
                </c:pt>
                <c:pt idx="665">
                  <c:v>1.6704866239978418</c:v>
                </c:pt>
                <c:pt idx="666">
                  <c:v>1.7134112364000453</c:v>
                </c:pt>
                <c:pt idx="667">
                  <c:v>2.3622790131702023</c:v>
                </c:pt>
                <c:pt idx="668">
                  <c:v>1.6244733959769326</c:v>
                </c:pt>
                <c:pt idx="669">
                  <c:v>1.7606777945305758</c:v>
                </c:pt>
                <c:pt idx="670">
                  <c:v>2.3846105939115829</c:v>
                </c:pt>
                <c:pt idx="671">
                  <c:v>1.9345665710669948</c:v>
                </c:pt>
                <c:pt idx="672">
                  <c:v>2.0423844001053881</c:v>
                </c:pt>
                <c:pt idx="673">
                  <c:v>2.3418452599907318</c:v>
                </c:pt>
                <c:pt idx="674">
                  <c:v>1.7237846714397411</c:v>
                </c:pt>
                <c:pt idx="675">
                  <c:v>2.0237604124208532</c:v>
                </c:pt>
                <c:pt idx="676">
                  <c:v>1.881259124429902</c:v>
                </c:pt>
                <c:pt idx="677">
                  <c:v>1.7752093834975573</c:v>
                </c:pt>
                <c:pt idx="678">
                  <c:v>2.0200015761502241</c:v>
                </c:pt>
                <c:pt idx="679">
                  <c:v>1.9907819603600752</c:v>
                </c:pt>
                <c:pt idx="680">
                  <c:v>1.7492832254124349</c:v>
                </c:pt>
                <c:pt idx="681">
                  <c:v>2.0543486050499502</c:v>
                </c:pt>
                <c:pt idx="682">
                  <c:v>1.9196976660778247</c:v>
                </c:pt>
                <c:pt idx="683">
                  <c:v>1.8031351718147606</c:v>
                </c:pt>
                <c:pt idx="684">
                  <c:v>1.6315925745649367</c:v>
                </c:pt>
                <c:pt idx="685">
                  <c:v>2.25378789420173</c:v>
                </c:pt>
                <c:pt idx="686">
                  <c:v>2.0954423234980109</c:v>
                </c:pt>
                <c:pt idx="687">
                  <c:v>1.6916048341396999</c:v>
                </c:pt>
                <c:pt idx="688">
                  <c:v>1.6141587328615432</c:v>
                </c:pt>
                <c:pt idx="689">
                  <c:v>2.0585898464191104</c:v>
                </c:pt>
                <c:pt idx="690">
                  <c:v>2.3689461823009221</c:v>
                </c:pt>
                <c:pt idx="691">
                  <c:v>1.7604886719317785</c:v>
                </c:pt>
                <c:pt idx="692">
                  <c:v>2.3571463440356344</c:v>
                </c:pt>
                <c:pt idx="693">
                  <c:v>2.036021709238073</c:v>
                </c:pt>
                <c:pt idx="694">
                  <c:v>1.7339641290729844</c:v>
                </c:pt>
                <c:pt idx="695">
                  <c:v>1.6945669417512264</c:v>
                </c:pt>
                <c:pt idx="696">
                  <c:v>1.7406759045844629</c:v>
                </c:pt>
                <c:pt idx="697">
                  <c:v>1.6928507399483612</c:v>
                </c:pt>
                <c:pt idx="698">
                  <c:v>2.0378744994679554</c:v>
                </c:pt>
                <c:pt idx="699">
                  <c:v>2.1601297267045112</c:v>
                </c:pt>
                <c:pt idx="700">
                  <c:v>1.9940267538407312</c:v>
                </c:pt>
                <c:pt idx="701">
                  <c:v>1.6056823031674559</c:v>
                </c:pt>
                <c:pt idx="702">
                  <c:v>1.85986920657521</c:v>
                </c:pt>
                <c:pt idx="703">
                  <c:v>2.2178955860370944</c:v>
                </c:pt>
                <c:pt idx="704">
                  <c:v>1.8737798461935862</c:v>
                </c:pt>
                <c:pt idx="705">
                  <c:v>2.3796438170707273</c:v>
                </c:pt>
                <c:pt idx="706">
                  <c:v>2.245072022446998</c:v>
                </c:pt>
                <c:pt idx="707">
                  <c:v>2.3487561361232654</c:v>
                </c:pt>
                <c:pt idx="708">
                  <c:v>1.6512612300476315</c:v>
                </c:pt>
                <c:pt idx="709">
                  <c:v>1.8503099125758262</c:v>
                </c:pt>
                <c:pt idx="710">
                  <c:v>2.1033004368247696</c:v>
                </c:pt>
                <c:pt idx="711">
                  <c:v>1.6770900768140578</c:v>
                </c:pt>
                <c:pt idx="712">
                  <c:v>1.6558021089185222</c:v>
                </c:pt>
                <c:pt idx="713">
                  <c:v>1.6053130960903008</c:v>
                </c:pt>
                <c:pt idx="714">
                  <c:v>2.2049669053630474</c:v>
                </c:pt>
                <c:pt idx="715">
                  <c:v>2.0381328567995212</c:v>
                </c:pt>
                <c:pt idx="716">
                  <c:v>1.7947307179802165</c:v>
                </c:pt>
                <c:pt idx="717">
                  <c:v>1.9104866481569407</c:v>
                </c:pt>
                <c:pt idx="718">
                  <c:v>2.2235434845196531</c:v>
                </c:pt>
                <c:pt idx="719">
                  <c:v>1.7690238351777992</c:v>
                </c:pt>
                <c:pt idx="720">
                  <c:v>1.9621817825759065</c:v>
                </c:pt>
                <c:pt idx="721">
                  <c:v>2.0596651874085077</c:v>
                </c:pt>
                <c:pt idx="722">
                  <c:v>2.3155421530125477</c:v>
                </c:pt>
                <c:pt idx="723">
                  <c:v>2.2110577381866907</c:v>
                </c:pt>
                <c:pt idx="724">
                  <c:v>2.3384064798899171</c:v>
                </c:pt>
                <c:pt idx="725">
                  <c:v>2.2145289134423347</c:v>
                </c:pt>
                <c:pt idx="726">
                  <c:v>2.0776893202367641</c:v>
                </c:pt>
                <c:pt idx="727">
                  <c:v>1.7927934896693056</c:v>
                </c:pt>
                <c:pt idx="728">
                  <c:v>2.3009558252446558</c:v>
                </c:pt>
                <c:pt idx="729">
                  <c:v>2.0438133346477119</c:v>
                </c:pt>
                <c:pt idx="730">
                  <c:v>2.2323111662433268</c:v>
                </c:pt>
                <c:pt idx="731">
                  <c:v>1.8095553544969831</c:v>
                </c:pt>
                <c:pt idx="732">
                  <c:v>2.3665637944017521</c:v>
                </c:pt>
                <c:pt idx="733">
                  <c:v>1.8489904356999165</c:v>
                </c:pt>
                <c:pt idx="734">
                  <c:v>1.6970304247818859</c:v>
                </c:pt>
                <c:pt idx="735">
                  <c:v>2.0246446167715426</c:v>
                </c:pt>
                <c:pt idx="736">
                  <c:v>2.0590042058896714</c:v>
                </c:pt>
                <c:pt idx="737">
                  <c:v>1.8187278978429426</c:v>
                </c:pt>
                <c:pt idx="738">
                  <c:v>1.9580533628469561</c:v>
                </c:pt>
                <c:pt idx="739">
                  <c:v>1.9337814519414811</c:v>
                </c:pt>
                <c:pt idx="740">
                  <c:v>2.0441119551959659</c:v>
                </c:pt>
                <c:pt idx="741">
                  <c:v>1.801847181822259</c:v>
                </c:pt>
                <c:pt idx="742">
                  <c:v>1.8541366828119676</c:v>
                </c:pt>
                <c:pt idx="743">
                  <c:v>1.6494904191016413</c:v>
                </c:pt>
                <c:pt idx="744">
                  <c:v>1.6834031012691999</c:v>
                </c:pt>
                <c:pt idx="745">
                  <c:v>1.6422982602233263</c:v>
                </c:pt>
                <c:pt idx="746">
                  <c:v>2.0001565235136312</c:v>
                </c:pt>
                <c:pt idx="747">
                  <c:v>1.6060344353926674</c:v>
                </c:pt>
                <c:pt idx="748">
                  <c:v>1.7383838012495509</c:v>
                </c:pt>
                <c:pt idx="749">
                  <c:v>2.1599750132661844</c:v>
                </c:pt>
                <c:pt idx="750">
                  <c:v>1.731680274526668</c:v>
                </c:pt>
                <c:pt idx="751">
                  <c:v>1.8538233669683599</c:v>
                </c:pt>
                <c:pt idx="752">
                  <c:v>2.0327996437353528</c:v>
                </c:pt>
                <c:pt idx="753">
                  <c:v>1.723050881111611</c:v>
                </c:pt>
                <c:pt idx="754">
                  <c:v>1.7268961478059777</c:v>
                </c:pt>
                <c:pt idx="755">
                  <c:v>2.3491406759365323</c:v>
                </c:pt>
                <c:pt idx="756">
                  <c:v>1.8250456169750817</c:v>
                </c:pt>
                <c:pt idx="757">
                  <c:v>1.7982397560398733</c:v>
                </c:pt>
                <c:pt idx="758">
                  <c:v>1.6705724344013633</c:v>
                </c:pt>
                <c:pt idx="759">
                  <c:v>2.3068276086190718</c:v>
                </c:pt>
                <c:pt idx="760">
                  <c:v>2.1477925320511235</c:v>
                </c:pt>
                <c:pt idx="761">
                  <c:v>1.7880450320298609</c:v>
                </c:pt>
                <c:pt idx="762">
                  <c:v>2.0791445502787269</c:v>
                </c:pt>
                <c:pt idx="763">
                  <c:v>1.6962914309117052</c:v>
                </c:pt>
                <c:pt idx="764">
                  <c:v>1.6577514266221436</c:v>
                </c:pt>
                <c:pt idx="765">
                  <c:v>2.101650067337347</c:v>
                </c:pt>
                <c:pt idx="766">
                  <c:v>1.9311934187206086</c:v>
                </c:pt>
                <c:pt idx="767">
                  <c:v>2.3601259470837519</c:v>
                </c:pt>
                <c:pt idx="768">
                  <c:v>2.1331446051622849</c:v>
                </c:pt>
                <c:pt idx="769">
                  <c:v>2.2646331028254805</c:v>
                </c:pt>
                <c:pt idx="770">
                  <c:v>1.9059147679616517</c:v>
                </c:pt>
                <c:pt idx="771">
                  <c:v>1.6129585734040419</c:v>
                </c:pt>
                <c:pt idx="772">
                  <c:v>1.9439267247992016</c:v>
                </c:pt>
                <c:pt idx="773">
                  <c:v>2.1856127488997861</c:v>
                </c:pt>
                <c:pt idx="774">
                  <c:v>2.2249201901314795</c:v>
                </c:pt>
                <c:pt idx="775">
                  <c:v>1.7154608414597547</c:v>
                </c:pt>
                <c:pt idx="776">
                  <c:v>1.9113261626905065</c:v>
                </c:pt>
                <c:pt idx="777">
                  <c:v>2.2537851605931669</c:v>
                </c:pt>
                <c:pt idx="778">
                  <c:v>1.7314213245464214</c:v>
                </c:pt>
                <c:pt idx="779">
                  <c:v>1.6195308819267487</c:v>
                </c:pt>
                <c:pt idx="780">
                  <c:v>2.3927451808920748</c:v>
                </c:pt>
                <c:pt idx="781">
                  <c:v>2.0687310387552404</c:v>
                </c:pt>
                <c:pt idx="782">
                  <c:v>1.6603010554242488</c:v>
                </c:pt>
                <c:pt idx="783">
                  <c:v>2.2259886405312619</c:v>
                </c:pt>
                <c:pt idx="784">
                  <c:v>2.1338640268537237</c:v>
                </c:pt>
                <c:pt idx="785">
                  <c:v>2.02376257348695</c:v>
                </c:pt>
                <c:pt idx="786">
                  <c:v>1.8214811884918101</c:v>
                </c:pt>
                <c:pt idx="787">
                  <c:v>1.6799240860789182</c:v>
                </c:pt>
                <c:pt idx="788">
                  <c:v>1.9461489440459721</c:v>
                </c:pt>
                <c:pt idx="789">
                  <c:v>2.3696947247321938</c:v>
                </c:pt>
                <c:pt idx="790">
                  <c:v>1.9246825888380568</c:v>
                </c:pt>
                <c:pt idx="791">
                  <c:v>2.0179340907023233</c:v>
                </c:pt>
                <c:pt idx="792">
                  <c:v>1.8585113708101666</c:v>
                </c:pt>
                <c:pt idx="793">
                  <c:v>2.2040337068428206</c:v>
                </c:pt>
                <c:pt idx="794">
                  <c:v>1.9797791262243087</c:v>
                </c:pt>
                <c:pt idx="795">
                  <c:v>1.7325153235029438</c:v>
                </c:pt>
                <c:pt idx="796">
                  <c:v>2.1245449198629807</c:v>
                </c:pt>
                <c:pt idx="797">
                  <c:v>2.0414288408286287</c:v>
                </c:pt>
                <c:pt idx="798">
                  <c:v>2.1190632774542899</c:v>
                </c:pt>
                <c:pt idx="799">
                  <c:v>2.1487732773207711</c:v>
                </c:pt>
                <c:pt idx="800">
                  <c:v>2.1711085880284187</c:v>
                </c:pt>
                <c:pt idx="801">
                  <c:v>1.725925954761834</c:v>
                </c:pt>
                <c:pt idx="802">
                  <c:v>2.0379358476646452</c:v>
                </c:pt>
                <c:pt idx="803">
                  <c:v>2.3702765638450094</c:v>
                </c:pt>
                <c:pt idx="804">
                  <c:v>2.1581280164963976</c:v>
                </c:pt>
                <c:pt idx="805">
                  <c:v>2.2520561906425551</c:v>
                </c:pt>
                <c:pt idx="806">
                  <c:v>1.7138935110601707</c:v>
                </c:pt>
                <c:pt idx="807">
                  <c:v>2.349922213377412</c:v>
                </c:pt>
                <c:pt idx="808">
                  <c:v>1.7159037438532319</c:v>
                </c:pt>
                <c:pt idx="809">
                  <c:v>1.7334063843586696</c:v>
                </c:pt>
                <c:pt idx="810">
                  <c:v>2.3110338422754606</c:v>
                </c:pt>
                <c:pt idx="811">
                  <c:v>2.1476371447403682</c:v>
                </c:pt>
                <c:pt idx="812">
                  <c:v>2.1104924986421718</c:v>
                </c:pt>
                <c:pt idx="813">
                  <c:v>2.3704468913079371</c:v>
                </c:pt>
                <c:pt idx="814">
                  <c:v>1.9490990323051856</c:v>
                </c:pt>
                <c:pt idx="815">
                  <c:v>2.177489819965734</c:v>
                </c:pt>
                <c:pt idx="816">
                  <c:v>1.6849737281975143</c:v>
                </c:pt>
                <c:pt idx="817">
                  <c:v>1.957956468653923</c:v>
                </c:pt>
                <c:pt idx="818">
                  <c:v>1.6510062157673482</c:v>
                </c:pt>
                <c:pt idx="819">
                  <c:v>2.309634404600732</c:v>
                </c:pt>
                <c:pt idx="820">
                  <c:v>1.9246099108866797</c:v>
                </c:pt>
                <c:pt idx="821">
                  <c:v>1.9868823148438828</c:v>
                </c:pt>
                <c:pt idx="822">
                  <c:v>2.1007888255518017</c:v>
                </c:pt>
                <c:pt idx="823">
                  <c:v>2.0729951250993865</c:v>
                </c:pt>
                <c:pt idx="824">
                  <c:v>1.8918166910377148</c:v>
                </c:pt>
                <c:pt idx="825">
                  <c:v>2.3236587441423628</c:v>
                </c:pt>
                <c:pt idx="826">
                  <c:v>1.6126124290304804</c:v>
                </c:pt>
                <c:pt idx="827">
                  <c:v>1.6729147848134616</c:v>
                </c:pt>
                <c:pt idx="828">
                  <c:v>1.6447578098282545</c:v>
                </c:pt>
                <c:pt idx="829">
                  <c:v>1.9500381688384059</c:v>
                </c:pt>
                <c:pt idx="830">
                  <c:v>1.8984295261512405</c:v>
                </c:pt>
                <c:pt idx="831">
                  <c:v>2.3958116868139014</c:v>
                </c:pt>
                <c:pt idx="832">
                  <c:v>1.9022519142459102</c:v>
                </c:pt>
                <c:pt idx="833">
                  <c:v>1.6831483178339068</c:v>
                </c:pt>
                <c:pt idx="834">
                  <c:v>1.6602105854982778</c:v>
                </c:pt>
                <c:pt idx="835">
                  <c:v>1.7471187482845292</c:v>
                </c:pt>
                <c:pt idx="836">
                  <c:v>1.9766461069656622</c:v>
                </c:pt>
                <c:pt idx="837">
                  <c:v>1.9586810291694172</c:v>
                </c:pt>
                <c:pt idx="838">
                  <c:v>1.7485308948158365</c:v>
                </c:pt>
                <c:pt idx="839">
                  <c:v>2.0902136127723749</c:v>
                </c:pt>
                <c:pt idx="840">
                  <c:v>2.3123026578606973</c:v>
                </c:pt>
                <c:pt idx="841">
                  <c:v>2.302506726729991</c:v>
                </c:pt>
                <c:pt idx="842">
                  <c:v>1.6697508894939292</c:v>
                </c:pt>
                <c:pt idx="843">
                  <c:v>2.3939438150261845</c:v>
                </c:pt>
                <c:pt idx="844">
                  <c:v>1.7438404173281792</c:v>
                </c:pt>
                <c:pt idx="845">
                  <c:v>1.8888681933142895</c:v>
                </c:pt>
                <c:pt idx="846">
                  <c:v>1.7906757608783392</c:v>
                </c:pt>
                <c:pt idx="847">
                  <c:v>2.3424270216066292</c:v>
                </c:pt>
                <c:pt idx="848">
                  <c:v>1.705798507312982</c:v>
                </c:pt>
                <c:pt idx="849">
                  <c:v>1.6047076573263701</c:v>
                </c:pt>
                <c:pt idx="850">
                  <c:v>2.0629577897082934</c:v>
                </c:pt>
                <c:pt idx="851">
                  <c:v>2.1213456760207574</c:v>
                </c:pt>
                <c:pt idx="852">
                  <c:v>2.1585493284241211</c:v>
                </c:pt>
                <c:pt idx="853">
                  <c:v>1.9107829382915802</c:v>
                </c:pt>
                <c:pt idx="854">
                  <c:v>2.024401166204036</c:v>
                </c:pt>
                <c:pt idx="855">
                  <c:v>2.2015947629311463</c:v>
                </c:pt>
                <c:pt idx="856">
                  <c:v>2.1337178380800466</c:v>
                </c:pt>
                <c:pt idx="857">
                  <c:v>2.2039823066328057</c:v>
                </c:pt>
                <c:pt idx="858">
                  <c:v>2.2057051282855085</c:v>
                </c:pt>
                <c:pt idx="859">
                  <c:v>2.2888454796647686</c:v>
                </c:pt>
                <c:pt idx="860">
                  <c:v>1.7804915682633815</c:v>
                </c:pt>
                <c:pt idx="861">
                  <c:v>1.7343923494704092</c:v>
                </c:pt>
                <c:pt idx="862">
                  <c:v>1.6622257152689506</c:v>
                </c:pt>
                <c:pt idx="863">
                  <c:v>1.7368595241376936</c:v>
                </c:pt>
                <c:pt idx="864">
                  <c:v>2.1718066038726995</c:v>
                </c:pt>
                <c:pt idx="865">
                  <c:v>1.6371817388234193</c:v>
                </c:pt>
                <c:pt idx="866">
                  <c:v>2.0255831186181661</c:v>
                </c:pt>
                <c:pt idx="867">
                  <c:v>2.1230743649028305</c:v>
                </c:pt>
                <c:pt idx="868">
                  <c:v>1.9668239039573376</c:v>
                </c:pt>
                <c:pt idx="869">
                  <c:v>1.8878160790997953</c:v>
                </c:pt>
                <c:pt idx="870">
                  <c:v>1.6245991997668945</c:v>
                </c:pt>
                <c:pt idx="871">
                  <c:v>2.3660351820659118</c:v>
                </c:pt>
                <c:pt idx="872">
                  <c:v>1.7254835906359447</c:v>
                </c:pt>
                <c:pt idx="873">
                  <c:v>2.3747675920607549</c:v>
                </c:pt>
                <c:pt idx="874">
                  <c:v>1.8735207872713977</c:v>
                </c:pt>
                <c:pt idx="875">
                  <c:v>1.631907972017286</c:v>
                </c:pt>
                <c:pt idx="876">
                  <c:v>1.7014066663551861</c:v>
                </c:pt>
                <c:pt idx="877">
                  <c:v>1.9127033659409816</c:v>
                </c:pt>
                <c:pt idx="878">
                  <c:v>2.3821939548232058</c:v>
                </c:pt>
                <c:pt idx="879">
                  <c:v>2.0273329397514024</c:v>
                </c:pt>
                <c:pt idx="880">
                  <c:v>1.8660087046714176</c:v>
                </c:pt>
                <c:pt idx="881">
                  <c:v>2.3201245909025516</c:v>
                </c:pt>
                <c:pt idx="882">
                  <c:v>2.1505593881374239</c:v>
                </c:pt>
                <c:pt idx="883">
                  <c:v>2.2706881273307919</c:v>
                </c:pt>
                <c:pt idx="884">
                  <c:v>2.1115471842428817</c:v>
                </c:pt>
                <c:pt idx="885">
                  <c:v>2.1750987153112669</c:v>
                </c:pt>
                <c:pt idx="886">
                  <c:v>1.9103702556571645</c:v>
                </c:pt>
                <c:pt idx="887">
                  <c:v>2.3509292496548442</c:v>
                </c:pt>
                <c:pt idx="888">
                  <c:v>1.7442185570161106</c:v>
                </c:pt>
                <c:pt idx="889">
                  <c:v>2.1539090598141737</c:v>
                </c:pt>
                <c:pt idx="890">
                  <c:v>1.7881955108995164</c:v>
                </c:pt>
                <c:pt idx="891">
                  <c:v>2.3267895435186472</c:v>
                </c:pt>
                <c:pt idx="892">
                  <c:v>1.9821651108570355</c:v>
                </c:pt>
                <c:pt idx="893">
                  <c:v>2.2523107182794844</c:v>
                </c:pt>
                <c:pt idx="894">
                  <c:v>2.2666254060397177</c:v>
                </c:pt>
                <c:pt idx="895">
                  <c:v>1.7691308307367515</c:v>
                </c:pt>
                <c:pt idx="896">
                  <c:v>1.7497609280266453</c:v>
                </c:pt>
                <c:pt idx="897">
                  <c:v>1.7146630444784192</c:v>
                </c:pt>
                <c:pt idx="898">
                  <c:v>1.7925355339174414</c:v>
                </c:pt>
                <c:pt idx="899">
                  <c:v>1.7445974891881071</c:v>
                </c:pt>
                <c:pt idx="900">
                  <c:v>1.9750135959929564</c:v>
                </c:pt>
                <c:pt idx="901">
                  <c:v>1.6757975110392413</c:v>
                </c:pt>
                <c:pt idx="902">
                  <c:v>1.9668690527665653</c:v>
                </c:pt>
                <c:pt idx="903">
                  <c:v>2.2392916411977275</c:v>
                </c:pt>
                <c:pt idx="904">
                  <c:v>1.8004476854315474</c:v>
                </c:pt>
                <c:pt idx="905">
                  <c:v>1.627474908112247</c:v>
                </c:pt>
                <c:pt idx="906">
                  <c:v>2.0879194928401921</c:v>
                </c:pt>
                <c:pt idx="907">
                  <c:v>2.2982044173739768</c:v>
                </c:pt>
                <c:pt idx="908">
                  <c:v>2.3317346067378537</c:v>
                </c:pt>
                <c:pt idx="909">
                  <c:v>2.3825219644370108</c:v>
                </c:pt>
                <c:pt idx="910">
                  <c:v>1.7376831096084659</c:v>
                </c:pt>
                <c:pt idx="911">
                  <c:v>2.0065645888486427</c:v>
                </c:pt>
                <c:pt idx="912">
                  <c:v>2.1854397032194961</c:v>
                </c:pt>
                <c:pt idx="913">
                  <c:v>2.1803240430342283</c:v>
                </c:pt>
                <c:pt idx="914">
                  <c:v>2.1043086140676301</c:v>
                </c:pt>
                <c:pt idx="915">
                  <c:v>2.1784086551047412</c:v>
                </c:pt>
                <c:pt idx="916">
                  <c:v>2.2663177572000457</c:v>
                </c:pt>
                <c:pt idx="917">
                  <c:v>1.6296151620025836</c:v>
                </c:pt>
                <c:pt idx="918">
                  <c:v>2.1683252897890837</c:v>
                </c:pt>
                <c:pt idx="919">
                  <c:v>1.7055642803423081</c:v>
                </c:pt>
                <c:pt idx="920">
                  <c:v>1.8814799865314427</c:v>
                </c:pt>
                <c:pt idx="921">
                  <c:v>1.6942971355495382</c:v>
                </c:pt>
                <c:pt idx="922">
                  <c:v>1.6343412900090404</c:v>
                </c:pt>
                <c:pt idx="923">
                  <c:v>2.1476895650961589</c:v>
                </c:pt>
                <c:pt idx="924">
                  <c:v>1.6935520941974445</c:v>
                </c:pt>
                <c:pt idx="925">
                  <c:v>1.7006583803921522</c:v>
                </c:pt>
                <c:pt idx="926">
                  <c:v>2.2998161443457903</c:v>
                </c:pt>
                <c:pt idx="927">
                  <c:v>1.8940227668243199</c:v>
                </c:pt>
                <c:pt idx="928">
                  <c:v>2.2143928098057741</c:v>
                </c:pt>
                <c:pt idx="929">
                  <c:v>1.7025175394967205</c:v>
                </c:pt>
                <c:pt idx="930">
                  <c:v>1.9194582514630218</c:v>
                </c:pt>
                <c:pt idx="931">
                  <c:v>2.0132757318205248</c:v>
                </c:pt>
                <c:pt idx="932">
                  <c:v>1.9792898017722507</c:v>
                </c:pt>
                <c:pt idx="933">
                  <c:v>2.3087579281949662</c:v>
                </c:pt>
                <c:pt idx="934">
                  <c:v>1.685296640422381</c:v>
                </c:pt>
                <c:pt idx="935">
                  <c:v>1.6010177794784357</c:v>
                </c:pt>
                <c:pt idx="936">
                  <c:v>2.2315667514398716</c:v>
                </c:pt>
                <c:pt idx="937">
                  <c:v>2.060952509519475</c:v>
                </c:pt>
                <c:pt idx="938">
                  <c:v>2.1062486417552426</c:v>
                </c:pt>
                <c:pt idx="939">
                  <c:v>1.6424950310066539</c:v>
                </c:pt>
                <c:pt idx="940">
                  <c:v>1.7575929701183781</c:v>
                </c:pt>
                <c:pt idx="941">
                  <c:v>1.6232290429114211</c:v>
                </c:pt>
                <c:pt idx="942">
                  <c:v>1.8793946722360062</c:v>
                </c:pt>
                <c:pt idx="943">
                  <c:v>1.8778693904286732</c:v>
                </c:pt>
                <c:pt idx="944">
                  <c:v>1.9964044482104077</c:v>
                </c:pt>
                <c:pt idx="945">
                  <c:v>1.7190462143923269</c:v>
                </c:pt>
                <c:pt idx="946">
                  <c:v>1.8112589990606907</c:v>
                </c:pt>
                <c:pt idx="947">
                  <c:v>1.7770534665663231</c:v>
                </c:pt>
                <c:pt idx="948">
                  <c:v>1.6419556357345708</c:v>
                </c:pt>
                <c:pt idx="949">
                  <c:v>1.8501747814412448</c:v>
                </c:pt>
                <c:pt idx="950">
                  <c:v>1.6481202311614589</c:v>
                </c:pt>
                <c:pt idx="951">
                  <c:v>1.6044971741199996</c:v>
                </c:pt>
                <c:pt idx="952">
                  <c:v>2.2479433369404953</c:v>
                </c:pt>
                <c:pt idx="953">
                  <c:v>1.8146172158165479</c:v>
                </c:pt>
                <c:pt idx="954">
                  <c:v>1.8498310634354813</c:v>
                </c:pt>
                <c:pt idx="955">
                  <c:v>2.0740459812310461</c:v>
                </c:pt>
                <c:pt idx="956">
                  <c:v>1.9998383878375037</c:v>
                </c:pt>
                <c:pt idx="957">
                  <c:v>2.3794778763403159</c:v>
                </c:pt>
                <c:pt idx="958">
                  <c:v>2.3220452004502565</c:v>
                </c:pt>
                <c:pt idx="959">
                  <c:v>2.0506970181760025</c:v>
                </c:pt>
                <c:pt idx="960">
                  <c:v>2.1555261747459076</c:v>
                </c:pt>
                <c:pt idx="961">
                  <c:v>1.6826421199183583</c:v>
                </c:pt>
                <c:pt idx="962">
                  <c:v>1.8707950941566511</c:v>
                </c:pt>
                <c:pt idx="963">
                  <c:v>1.6953466445917194</c:v>
                </c:pt>
                <c:pt idx="964">
                  <c:v>2.2003184643565419</c:v>
                </c:pt>
                <c:pt idx="965">
                  <c:v>1.799773576410149</c:v>
                </c:pt>
                <c:pt idx="966">
                  <c:v>1.8764337285495152</c:v>
                </c:pt>
                <c:pt idx="967">
                  <c:v>1.9912304443456288</c:v>
                </c:pt>
                <c:pt idx="968">
                  <c:v>2.1200934275964718</c:v>
                </c:pt>
                <c:pt idx="969">
                  <c:v>2.3842603461816236</c:v>
                </c:pt>
                <c:pt idx="970">
                  <c:v>1.7652126613659262</c:v>
                </c:pt>
                <c:pt idx="971">
                  <c:v>2.228048680124215</c:v>
                </c:pt>
                <c:pt idx="972">
                  <c:v>2.3744830574349658</c:v>
                </c:pt>
                <c:pt idx="973">
                  <c:v>2.2875171178451135</c:v>
                </c:pt>
                <c:pt idx="974">
                  <c:v>2.2299783785810749</c:v>
                </c:pt>
                <c:pt idx="975">
                  <c:v>2.2145533894957512</c:v>
                </c:pt>
                <c:pt idx="976">
                  <c:v>1.699749726731651</c:v>
                </c:pt>
                <c:pt idx="977">
                  <c:v>1.6853920589986027</c:v>
                </c:pt>
                <c:pt idx="978">
                  <c:v>2.0530744088264417</c:v>
                </c:pt>
                <c:pt idx="979">
                  <c:v>2.0215424404773854</c:v>
                </c:pt>
                <c:pt idx="980">
                  <c:v>2.11652803504027</c:v>
                </c:pt>
                <c:pt idx="981">
                  <c:v>2.3313759063189847</c:v>
                </c:pt>
                <c:pt idx="982">
                  <c:v>2.1090737140306626</c:v>
                </c:pt>
                <c:pt idx="983">
                  <c:v>2.1522447012076129</c:v>
                </c:pt>
                <c:pt idx="984">
                  <c:v>1.8212429817797831</c:v>
                </c:pt>
                <c:pt idx="985">
                  <c:v>1.9236155790133374</c:v>
                </c:pt>
                <c:pt idx="986">
                  <c:v>2.2531781953840477</c:v>
                </c:pt>
                <c:pt idx="987">
                  <c:v>2.3384255639857479</c:v>
                </c:pt>
                <c:pt idx="988">
                  <c:v>1.6244366199346107</c:v>
                </c:pt>
                <c:pt idx="989">
                  <c:v>2.0205074360033377</c:v>
                </c:pt>
                <c:pt idx="990">
                  <c:v>2.2098777156029432</c:v>
                </c:pt>
                <c:pt idx="991">
                  <c:v>1.8957635131260451</c:v>
                </c:pt>
                <c:pt idx="992">
                  <c:v>1.8818711884575001</c:v>
                </c:pt>
                <c:pt idx="993">
                  <c:v>2.3047866982746643</c:v>
                </c:pt>
                <c:pt idx="994">
                  <c:v>1.715364842252457</c:v>
                </c:pt>
                <c:pt idx="995">
                  <c:v>2.084617596990272</c:v>
                </c:pt>
                <c:pt idx="996">
                  <c:v>1.9241038525396319</c:v>
                </c:pt>
                <c:pt idx="997">
                  <c:v>1.9471227234378317</c:v>
                </c:pt>
                <c:pt idx="998">
                  <c:v>2.2312765495867888</c:v>
                </c:pt>
                <c:pt idx="999">
                  <c:v>1.8395835279454869</c:v>
                </c:pt>
                <c:pt idx="1000">
                  <c:v>2.0328913074755568</c:v>
                </c:pt>
                <c:pt idx="1001">
                  <c:v>1.6096248937304014</c:v>
                </c:pt>
                <c:pt idx="1002">
                  <c:v>2.2431628176217044</c:v>
                </c:pt>
                <c:pt idx="1003">
                  <c:v>1.7880496773727217</c:v>
                </c:pt>
                <c:pt idx="1004">
                  <c:v>2.2744480575201358</c:v>
                </c:pt>
                <c:pt idx="1005">
                  <c:v>2.2994633433010558</c:v>
                </c:pt>
                <c:pt idx="1006">
                  <c:v>2.0762429225289067</c:v>
                </c:pt>
                <c:pt idx="1007">
                  <c:v>2.3012233650023393</c:v>
                </c:pt>
                <c:pt idx="1008">
                  <c:v>2.015795630540989</c:v>
                </c:pt>
                <c:pt idx="1009">
                  <c:v>2.2008994598438028</c:v>
                </c:pt>
                <c:pt idx="1010">
                  <c:v>2.3150795108131867</c:v>
                </c:pt>
                <c:pt idx="1011">
                  <c:v>2.1714230697561785</c:v>
                </c:pt>
                <c:pt idx="1012">
                  <c:v>2.3139282486947361</c:v>
                </c:pt>
                <c:pt idx="1013">
                  <c:v>2.2339568454587209</c:v>
                </c:pt>
                <c:pt idx="1014">
                  <c:v>1.6969443191053639</c:v>
                </c:pt>
                <c:pt idx="1015">
                  <c:v>1.7336490363373591</c:v>
                </c:pt>
                <c:pt idx="1016">
                  <c:v>1.9300676245830153</c:v>
                </c:pt>
                <c:pt idx="1017">
                  <c:v>2.2823370141386596</c:v>
                </c:pt>
                <c:pt idx="1018">
                  <c:v>1.8103351763190503</c:v>
                </c:pt>
                <c:pt idx="1019">
                  <c:v>2.2873293234424685</c:v>
                </c:pt>
                <c:pt idx="1020">
                  <c:v>2.0386160464618355</c:v>
                </c:pt>
                <c:pt idx="1021">
                  <c:v>1.9482170790140101</c:v>
                </c:pt>
                <c:pt idx="1022">
                  <c:v>1.9901133637174153</c:v>
                </c:pt>
                <c:pt idx="1023">
                  <c:v>2.3920254508282324</c:v>
                </c:pt>
                <c:pt idx="1024">
                  <c:v>2.1862022650403432</c:v>
                </c:pt>
                <c:pt idx="1025">
                  <c:v>2.0688078036519508</c:v>
                </c:pt>
                <c:pt idx="1026">
                  <c:v>2.223993158600118</c:v>
                </c:pt>
                <c:pt idx="1027">
                  <c:v>2.2207644673360543</c:v>
                </c:pt>
                <c:pt idx="1028">
                  <c:v>1.6858869392482272</c:v>
                </c:pt>
                <c:pt idx="1029">
                  <c:v>2.2939285319319849</c:v>
                </c:pt>
                <c:pt idx="1030">
                  <c:v>2.0700212315742994</c:v>
                </c:pt>
                <c:pt idx="1031">
                  <c:v>1.9773740093444276</c:v>
                </c:pt>
                <c:pt idx="1032">
                  <c:v>2.1486206275107596</c:v>
                </c:pt>
                <c:pt idx="1033">
                  <c:v>1.6639521650567137</c:v>
                </c:pt>
                <c:pt idx="1034">
                  <c:v>1.9310365928786855</c:v>
                </c:pt>
                <c:pt idx="1035">
                  <c:v>2.1271166969126689</c:v>
                </c:pt>
                <c:pt idx="1036">
                  <c:v>2.2877738093333519</c:v>
                </c:pt>
                <c:pt idx="1037">
                  <c:v>2.2243705278336821</c:v>
                </c:pt>
                <c:pt idx="1038">
                  <c:v>2.2156870355432758</c:v>
                </c:pt>
                <c:pt idx="1039">
                  <c:v>1.713677404511625</c:v>
                </c:pt>
                <c:pt idx="1040">
                  <c:v>1.6040522043708063</c:v>
                </c:pt>
                <c:pt idx="1041">
                  <c:v>2.3781627863861465</c:v>
                </c:pt>
                <c:pt idx="1042">
                  <c:v>1.7738147704197653</c:v>
                </c:pt>
                <c:pt idx="1043">
                  <c:v>2.3941092332834248</c:v>
                </c:pt>
                <c:pt idx="1044">
                  <c:v>2.2017694481663357</c:v>
                </c:pt>
                <c:pt idx="1045">
                  <c:v>1.7025329239541986</c:v>
                </c:pt>
                <c:pt idx="1046">
                  <c:v>1.642839064048462</c:v>
                </c:pt>
                <c:pt idx="1047">
                  <c:v>2.0061400431351091</c:v>
                </c:pt>
                <c:pt idx="1048">
                  <c:v>2.2249801959882309</c:v>
                </c:pt>
                <c:pt idx="1049">
                  <c:v>2.1592660414557301</c:v>
                </c:pt>
                <c:pt idx="1050">
                  <c:v>1.7783793951428297</c:v>
                </c:pt>
                <c:pt idx="1051">
                  <c:v>1.6361618841608183</c:v>
                </c:pt>
                <c:pt idx="1052">
                  <c:v>2.1675871480386979</c:v>
                </c:pt>
                <c:pt idx="1053">
                  <c:v>1.6652833520877226</c:v>
                </c:pt>
                <c:pt idx="1054">
                  <c:v>2.3373726156204229</c:v>
                </c:pt>
                <c:pt idx="1055">
                  <c:v>1.6265493384854248</c:v>
                </c:pt>
                <c:pt idx="1056">
                  <c:v>2.2749518723377955</c:v>
                </c:pt>
                <c:pt idx="1057">
                  <c:v>2.133341458687239</c:v>
                </c:pt>
                <c:pt idx="1058">
                  <c:v>1.991326572115371</c:v>
                </c:pt>
                <c:pt idx="1059">
                  <c:v>1.8211794575691989</c:v>
                </c:pt>
                <c:pt idx="1060">
                  <c:v>2.1469710819000398</c:v>
                </c:pt>
                <c:pt idx="1061">
                  <c:v>1.9562929352990039</c:v>
                </c:pt>
                <c:pt idx="1062">
                  <c:v>2.2720277638401969</c:v>
                </c:pt>
                <c:pt idx="1063">
                  <c:v>2.1157578612219039</c:v>
                </c:pt>
                <c:pt idx="1064">
                  <c:v>1.7997038725257657</c:v>
                </c:pt>
                <c:pt idx="1065">
                  <c:v>2.0121176956597351</c:v>
                </c:pt>
                <c:pt idx="1066">
                  <c:v>2.2620822450354225</c:v>
                </c:pt>
                <c:pt idx="1067">
                  <c:v>2.0393829942961959</c:v>
                </c:pt>
                <c:pt idx="1068">
                  <c:v>2.3209120928763842</c:v>
                </c:pt>
                <c:pt idx="1069">
                  <c:v>1.7390836217997536</c:v>
                </c:pt>
                <c:pt idx="1070">
                  <c:v>1.7324701497219965</c:v>
                </c:pt>
                <c:pt idx="1071">
                  <c:v>1.8101498924367845</c:v>
                </c:pt>
                <c:pt idx="1072">
                  <c:v>1.796631896756141</c:v>
                </c:pt>
                <c:pt idx="1073">
                  <c:v>2.1018725974054986</c:v>
                </c:pt>
                <c:pt idx="1074">
                  <c:v>2.0217102310288713</c:v>
                </c:pt>
                <c:pt idx="1075">
                  <c:v>1.7984653156271322</c:v>
                </c:pt>
                <c:pt idx="1076">
                  <c:v>1.6237792629922376</c:v>
                </c:pt>
                <c:pt idx="1077">
                  <c:v>2.0980954692829945</c:v>
                </c:pt>
                <c:pt idx="1078">
                  <c:v>2.2723962825356754</c:v>
                </c:pt>
                <c:pt idx="1079">
                  <c:v>2.2417487833648408</c:v>
                </c:pt>
                <c:pt idx="1080">
                  <c:v>2.397358704348493</c:v>
                </c:pt>
                <c:pt idx="1081">
                  <c:v>2.1704542761008923</c:v>
                </c:pt>
                <c:pt idx="1082">
                  <c:v>2.3640373665577763</c:v>
                </c:pt>
                <c:pt idx="1083">
                  <c:v>2.0987731395396327</c:v>
                </c:pt>
                <c:pt idx="1084">
                  <c:v>2.0287759111526364</c:v>
                </c:pt>
                <c:pt idx="1085">
                  <c:v>1.7997410488021517</c:v>
                </c:pt>
                <c:pt idx="1086">
                  <c:v>1.6567333801804209</c:v>
                </c:pt>
                <c:pt idx="1087">
                  <c:v>2.1145282273475843</c:v>
                </c:pt>
                <c:pt idx="1088">
                  <c:v>1.7440754599671155</c:v>
                </c:pt>
                <c:pt idx="1089">
                  <c:v>2.3248716931847166</c:v>
                </c:pt>
                <c:pt idx="1090">
                  <c:v>1.6410358968466485</c:v>
                </c:pt>
                <c:pt idx="1091">
                  <c:v>1.795106380499663</c:v>
                </c:pt>
                <c:pt idx="1092">
                  <c:v>1.7835852368985612</c:v>
                </c:pt>
                <c:pt idx="1093">
                  <c:v>1.86327904655943</c:v>
                </c:pt>
                <c:pt idx="1094">
                  <c:v>2.1046006021699744</c:v>
                </c:pt>
                <c:pt idx="1095">
                  <c:v>1.6732095414163457</c:v>
                </c:pt>
                <c:pt idx="1096">
                  <c:v>2.3080627479148044</c:v>
                </c:pt>
                <c:pt idx="1097">
                  <c:v>1.6603832338905642</c:v>
                </c:pt>
                <c:pt idx="1098">
                  <c:v>2.0620312008373016</c:v>
                </c:pt>
                <c:pt idx="1099">
                  <c:v>1.7941979731222819</c:v>
                </c:pt>
                <c:pt idx="1100">
                  <c:v>2.1601377935101009</c:v>
                </c:pt>
                <c:pt idx="1101">
                  <c:v>1.9430151706205485</c:v>
                </c:pt>
                <c:pt idx="1102">
                  <c:v>2.0483399812050398</c:v>
                </c:pt>
                <c:pt idx="1103">
                  <c:v>2.055526878765102</c:v>
                </c:pt>
                <c:pt idx="1104">
                  <c:v>2.0528758988906373</c:v>
                </c:pt>
                <c:pt idx="1105">
                  <c:v>2.1143148880538636</c:v>
                </c:pt>
                <c:pt idx="1106">
                  <c:v>2.3598000463893234</c:v>
                </c:pt>
                <c:pt idx="1107">
                  <c:v>1.7560418339454025</c:v>
                </c:pt>
                <c:pt idx="1108">
                  <c:v>2.2616003171104881</c:v>
                </c:pt>
                <c:pt idx="1109">
                  <c:v>1.6881626220736656</c:v>
                </c:pt>
                <c:pt idx="1110">
                  <c:v>2.1533466863910578</c:v>
                </c:pt>
                <c:pt idx="1111">
                  <c:v>1.6727135804195536</c:v>
                </c:pt>
                <c:pt idx="1112">
                  <c:v>2.166670410829906</c:v>
                </c:pt>
                <c:pt idx="1113">
                  <c:v>2.0678708826622829</c:v>
                </c:pt>
                <c:pt idx="1114">
                  <c:v>2.2141689513901426</c:v>
                </c:pt>
                <c:pt idx="1115">
                  <c:v>2.1871522573668702</c:v>
                </c:pt>
                <c:pt idx="1116">
                  <c:v>1.7874358347725361</c:v>
                </c:pt>
                <c:pt idx="1117">
                  <c:v>1.8262752633406634</c:v>
                </c:pt>
                <c:pt idx="1118">
                  <c:v>2.0316785268976258</c:v>
                </c:pt>
                <c:pt idx="1119">
                  <c:v>1.8049810320408943</c:v>
                </c:pt>
                <c:pt idx="1120">
                  <c:v>1.6029482590002739</c:v>
                </c:pt>
                <c:pt idx="1121">
                  <c:v>2.2732412720089834</c:v>
                </c:pt>
                <c:pt idx="1122">
                  <c:v>2.2501827983583209</c:v>
                </c:pt>
                <c:pt idx="1123">
                  <c:v>1.6708777259489942</c:v>
                </c:pt>
                <c:pt idx="1124">
                  <c:v>2.3470433612218606</c:v>
                </c:pt>
                <c:pt idx="1125">
                  <c:v>1.8292963167808522</c:v>
                </c:pt>
                <c:pt idx="1126">
                  <c:v>1.8146578456899907</c:v>
                </c:pt>
                <c:pt idx="1127">
                  <c:v>2.1236587753460587</c:v>
                </c:pt>
                <c:pt idx="1128">
                  <c:v>1.9239913474098049</c:v>
                </c:pt>
                <c:pt idx="1129">
                  <c:v>1.9653105074514707</c:v>
                </c:pt>
                <c:pt idx="1130">
                  <c:v>2.0440608497963408</c:v>
                </c:pt>
                <c:pt idx="1131">
                  <c:v>1.9268409787632872</c:v>
                </c:pt>
                <c:pt idx="1132">
                  <c:v>1.8016863500516105</c:v>
                </c:pt>
                <c:pt idx="1133">
                  <c:v>2.0359514639766028</c:v>
                </c:pt>
                <c:pt idx="1134">
                  <c:v>2.0930073409232137</c:v>
                </c:pt>
                <c:pt idx="1135">
                  <c:v>2.3097317405096467</c:v>
                </c:pt>
                <c:pt idx="1136">
                  <c:v>1.8421996658434803</c:v>
                </c:pt>
                <c:pt idx="1137">
                  <c:v>2.1199005234113137</c:v>
                </c:pt>
                <c:pt idx="1138">
                  <c:v>2.0629345892705819</c:v>
                </c:pt>
                <c:pt idx="1139">
                  <c:v>2.3810976058238431</c:v>
                </c:pt>
                <c:pt idx="1140">
                  <c:v>2.2838273645825851</c:v>
                </c:pt>
                <c:pt idx="1141">
                  <c:v>1.9561310236866758</c:v>
                </c:pt>
                <c:pt idx="1142">
                  <c:v>1.8030182914980264</c:v>
                </c:pt>
                <c:pt idx="1143">
                  <c:v>1.9169415337018041</c:v>
                </c:pt>
                <c:pt idx="1144">
                  <c:v>1.6399315489076272</c:v>
                </c:pt>
                <c:pt idx="1145">
                  <c:v>2.3740558018724949</c:v>
                </c:pt>
                <c:pt idx="1146">
                  <c:v>2.386779625711128</c:v>
                </c:pt>
                <c:pt idx="1147">
                  <c:v>1.8367620684544077</c:v>
                </c:pt>
                <c:pt idx="1148">
                  <c:v>1.9879001692329989</c:v>
                </c:pt>
                <c:pt idx="1149">
                  <c:v>2.0466068630935448</c:v>
                </c:pt>
                <c:pt idx="1150">
                  <c:v>1.9233237845053197</c:v>
                </c:pt>
                <c:pt idx="1151">
                  <c:v>1.687634365176907</c:v>
                </c:pt>
                <c:pt idx="1152">
                  <c:v>1.8933303828652153</c:v>
                </c:pt>
                <c:pt idx="1153">
                  <c:v>1.9242611608263589</c:v>
                </c:pt>
                <c:pt idx="1154">
                  <c:v>2.0966102484776084</c:v>
                </c:pt>
                <c:pt idx="1155">
                  <c:v>2.2677039527548706</c:v>
                </c:pt>
                <c:pt idx="1156">
                  <c:v>2.2418264576284219</c:v>
                </c:pt>
                <c:pt idx="1157">
                  <c:v>2.2061698226107134</c:v>
                </c:pt>
                <c:pt idx="1158">
                  <c:v>2.1741134451456898</c:v>
                </c:pt>
                <c:pt idx="1159">
                  <c:v>2.2306444476626304</c:v>
                </c:pt>
                <c:pt idx="1160">
                  <c:v>1.956888605603597</c:v>
                </c:pt>
                <c:pt idx="1161">
                  <c:v>1.7922184439823008</c:v>
                </c:pt>
                <c:pt idx="1162">
                  <c:v>2.300567823445637</c:v>
                </c:pt>
                <c:pt idx="1163">
                  <c:v>2.2484734956557371</c:v>
                </c:pt>
                <c:pt idx="1164">
                  <c:v>1.8155732506940889</c:v>
                </c:pt>
                <c:pt idx="1165">
                  <c:v>2.0236528492635051</c:v>
                </c:pt>
                <c:pt idx="1166">
                  <c:v>2.0972098437031872</c:v>
                </c:pt>
                <c:pt idx="1167">
                  <c:v>2.0345326182821819</c:v>
                </c:pt>
                <c:pt idx="1168">
                  <c:v>2.3271178795910465</c:v>
                </c:pt>
                <c:pt idx="1169">
                  <c:v>1.9031272994270372</c:v>
                </c:pt>
                <c:pt idx="1170">
                  <c:v>1.6784385865263629</c:v>
                </c:pt>
                <c:pt idx="1171">
                  <c:v>2.2055881467461709</c:v>
                </c:pt>
                <c:pt idx="1172">
                  <c:v>2.2528592153176468</c:v>
                </c:pt>
                <c:pt idx="1173">
                  <c:v>1.731795801084508</c:v>
                </c:pt>
                <c:pt idx="1174">
                  <c:v>1.6397938932626641</c:v>
                </c:pt>
                <c:pt idx="1175">
                  <c:v>2.2480897394473782</c:v>
                </c:pt>
                <c:pt idx="1176">
                  <c:v>2.1877922969369168</c:v>
                </c:pt>
                <c:pt idx="1177">
                  <c:v>2.0844670903618252</c:v>
                </c:pt>
                <c:pt idx="1178">
                  <c:v>2.1755676291783193</c:v>
                </c:pt>
                <c:pt idx="1179">
                  <c:v>2.0168867045762005</c:v>
                </c:pt>
                <c:pt idx="1180">
                  <c:v>2.0194351591841158</c:v>
                </c:pt>
                <c:pt idx="1181">
                  <c:v>2.1460758964386755</c:v>
                </c:pt>
                <c:pt idx="1182">
                  <c:v>1.8117135667942059</c:v>
                </c:pt>
                <c:pt idx="1183">
                  <c:v>1.8315166710396185</c:v>
                </c:pt>
                <c:pt idx="1184">
                  <c:v>1.9005118457909629</c:v>
                </c:pt>
                <c:pt idx="1185">
                  <c:v>1.7182735120389159</c:v>
                </c:pt>
                <c:pt idx="1186">
                  <c:v>1.928177441769179</c:v>
                </c:pt>
                <c:pt idx="1187">
                  <c:v>1.6047598677316932</c:v>
                </c:pt>
                <c:pt idx="1188">
                  <c:v>1.6057070396718371</c:v>
                </c:pt>
                <c:pt idx="1189">
                  <c:v>1.6090857502599669</c:v>
                </c:pt>
                <c:pt idx="1190">
                  <c:v>2.1008428830508534</c:v>
                </c:pt>
                <c:pt idx="1191">
                  <c:v>2.0338649501987351</c:v>
                </c:pt>
                <c:pt idx="1192">
                  <c:v>1.8890998594648867</c:v>
                </c:pt>
                <c:pt idx="1193">
                  <c:v>1.7028526445621106</c:v>
                </c:pt>
                <c:pt idx="1194">
                  <c:v>2.1979806794141918</c:v>
                </c:pt>
                <c:pt idx="1195">
                  <c:v>1.9505033205471025</c:v>
                </c:pt>
                <c:pt idx="1196">
                  <c:v>1.8481551954001778</c:v>
                </c:pt>
                <c:pt idx="1197">
                  <c:v>2.0847428018425167</c:v>
                </c:pt>
                <c:pt idx="1198">
                  <c:v>2.2381743576146902</c:v>
                </c:pt>
                <c:pt idx="1199">
                  <c:v>2.2553330572233294</c:v>
                </c:pt>
                <c:pt idx="1200">
                  <c:v>1.8962262191602188</c:v>
                </c:pt>
                <c:pt idx="1201">
                  <c:v>2.066870842736571</c:v>
                </c:pt>
                <c:pt idx="1202">
                  <c:v>1.967889414742513</c:v>
                </c:pt>
                <c:pt idx="1203">
                  <c:v>2.0483541789493493</c:v>
                </c:pt>
                <c:pt idx="1204">
                  <c:v>2.2941842521905924</c:v>
                </c:pt>
                <c:pt idx="1205">
                  <c:v>1.8511444834321842</c:v>
                </c:pt>
                <c:pt idx="1206">
                  <c:v>1.9986910596883056</c:v>
                </c:pt>
                <c:pt idx="1207">
                  <c:v>2.3403987709700598</c:v>
                </c:pt>
                <c:pt idx="1208">
                  <c:v>1.8325923960888997</c:v>
                </c:pt>
                <c:pt idx="1209">
                  <c:v>1.788752407494167</c:v>
                </c:pt>
                <c:pt idx="1210">
                  <c:v>2.0522525795064785</c:v>
                </c:pt>
                <c:pt idx="1211">
                  <c:v>2.304835630968141</c:v>
                </c:pt>
                <c:pt idx="1212">
                  <c:v>2.1344022247002536</c:v>
                </c:pt>
                <c:pt idx="1213">
                  <c:v>1.7477531762626142</c:v>
                </c:pt>
                <c:pt idx="1214">
                  <c:v>2.077366280460077</c:v>
                </c:pt>
                <c:pt idx="1215">
                  <c:v>1.8126788224226842</c:v>
                </c:pt>
                <c:pt idx="1216">
                  <c:v>2.1629478840810439</c:v>
                </c:pt>
                <c:pt idx="1217">
                  <c:v>2.2128748255147759</c:v>
                </c:pt>
                <c:pt idx="1218">
                  <c:v>1.7928320135540032</c:v>
                </c:pt>
                <c:pt idx="1219">
                  <c:v>2.0944301561729337</c:v>
                </c:pt>
                <c:pt idx="1220">
                  <c:v>2.085123774706648</c:v>
                </c:pt>
                <c:pt idx="1221">
                  <c:v>1.8085482824432908</c:v>
                </c:pt>
                <c:pt idx="1222">
                  <c:v>2.2416122945875667</c:v>
                </c:pt>
                <c:pt idx="1223">
                  <c:v>1.817511001828934</c:v>
                </c:pt>
                <c:pt idx="1224">
                  <c:v>1.6385261089487242</c:v>
                </c:pt>
                <c:pt idx="1225">
                  <c:v>2.1286279580745733</c:v>
                </c:pt>
                <c:pt idx="1226">
                  <c:v>1.8777906347529152</c:v>
                </c:pt>
                <c:pt idx="1227">
                  <c:v>1.9592808219867344</c:v>
                </c:pt>
                <c:pt idx="1228">
                  <c:v>1.6265744906649187</c:v>
                </c:pt>
                <c:pt idx="1229">
                  <c:v>1.8466791429409903</c:v>
                </c:pt>
                <c:pt idx="1230">
                  <c:v>2.0777891809233946</c:v>
                </c:pt>
                <c:pt idx="1231">
                  <c:v>1.7771023091733371</c:v>
                </c:pt>
                <c:pt idx="1232">
                  <c:v>1.8504104664611392</c:v>
                </c:pt>
                <c:pt idx="1233">
                  <c:v>1.8039344200513576</c:v>
                </c:pt>
                <c:pt idx="1234">
                  <c:v>2.2646508557610359</c:v>
                </c:pt>
                <c:pt idx="1235">
                  <c:v>2.2918550825387838</c:v>
                </c:pt>
                <c:pt idx="1236">
                  <c:v>2.0202754135794869</c:v>
                </c:pt>
                <c:pt idx="1237">
                  <c:v>1.8602788087836157</c:v>
                </c:pt>
                <c:pt idx="1238">
                  <c:v>1.6321711160250119</c:v>
                </c:pt>
                <c:pt idx="1239">
                  <c:v>2.0996845919498481</c:v>
                </c:pt>
                <c:pt idx="1240">
                  <c:v>1.6430241005406043</c:v>
                </c:pt>
                <c:pt idx="1241">
                  <c:v>1.6685325163299907</c:v>
                </c:pt>
                <c:pt idx="1242">
                  <c:v>2.1770695414988968</c:v>
                </c:pt>
                <c:pt idx="1243">
                  <c:v>2.3715380149893974</c:v>
                </c:pt>
                <c:pt idx="1244">
                  <c:v>2.3537292002368013</c:v>
                </c:pt>
                <c:pt idx="1245">
                  <c:v>1.9524739578154933</c:v>
                </c:pt>
                <c:pt idx="1246">
                  <c:v>2.2159247895736423</c:v>
                </c:pt>
                <c:pt idx="1247">
                  <c:v>2.1324880045008037</c:v>
                </c:pt>
                <c:pt idx="1248">
                  <c:v>1.6214889430035462</c:v>
                </c:pt>
                <c:pt idx="1249">
                  <c:v>1.980685476320978</c:v>
                </c:pt>
                <c:pt idx="1250">
                  <c:v>2.3512444636843362</c:v>
                </c:pt>
                <c:pt idx="1251">
                  <c:v>2.1558530120935799</c:v>
                </c:pt>
                <c:pt idx="1252">
                  <c:v>1.7599700653598986</c:v>
                </c:pt>
                <c:pt idx="1253">
                  <c:v>1.6079383086679147</c:v>
                </c:pt>
                <c:pt idx="1254">
                  <c:v>2.3375927189084669</c:v>
                </c:pt>
                <c:pt idx="1255">
                  <c:v>1.6252505084314683</c:v>
                </c:pt>
                <c:pt idx="1256">
                  <c:v>1.7264463975655024</c:v>
                </c:pt>
                <c:pt idx="1257">
                  <c:v>1.9125035305349254</c:v>
                </c:pt>
                <c:pt idx="1258">
                  <c:v>1.8101706272850433</c:v>
                </c:pt>
                <c:pt idx="1259">
                  <c:v>2.3290911100553728</c:v>
                </c:pt>
                <c:pt idx="1260">
                  <c:v>2.0814994985448569</c:v>
                </c:pt>
                <c:pt idx="1261">
                  <c:v>1.7657771793418722</c:v>
                </c:pt>
                <c:pt idx="1262">
                  <c:v>1.6209776536592577</c:v>
                </c:pt>
                <c:pt idx="1263">
                  <c:v>2.1797849448810283</c:v>
                </c:pt>
                <c:pt idx="1264">
                  <c:v>1.9839842253403912</c:v>
                </c:pt>
                <c:pt idx="1265">
                  <c:v>2.3131213347851474</c:v>
                </c:pt>
                <c:pt idx="1266">
                  <c:v>2.3202350031797065</c:v>
                </c:pt>
                <c:pt idx="1267">
                  <c:v>2.3355771859483831</c:v>
                </c:pt>
                <c:pt idx="1268">
                  <c:v>2.339803639903645</c:v>
                </c:pt>
                <c:pt idx="1269">
                  <c:v>1.9247231037036641</c:v>
                </c:pt>
                <c:pt idx="1270">
                  <c:v>2.3949338542324528</c:v>
                </c:pt>
                <c:pt idx="1271">
                  <c:v>1.7417675768642029</c:v>
                </c:pt>
                <c:pt idx="1272">
                  <c:v>2.1028522462965387</c:v>
                </c:pt>
                <c:pt idx="1273">
                  <c:v>1.9992330410755543</c:v>
                </c:pt>
                <c:pt idx="1274">
                  <c:v>1.6069765930415674</c:v>
                </c:pt>
                <c:pt idx="1275">
                  <c:v>2.1752478541117775</c:v>
                </c:pt>
                <c:pt idx="1276">
                  <c:v>2.0521302579227658</c:v>
                </c:pt>
                <c:pt idx="1277">
                  <c:v>2.2354972744459261</c:v>
                </c:pt>
                <c:pt idx="1278">
                  <c:v>2.0833143381507511</c:v>
                </c:pt>
                <c:pt idx="1279">
                  <c:v>1.6748081443558243</c:v>
                </c:pt>
                <c:pt idx="1280">
                  <c:v>1.704902149607683</c:v>
                </c:pt>
                <c:pt idx="1281">
                  <c:v>2.1428186073247688</c:v>
                </c:pt>
                <c:pt idx="1282">
                  <c:v>1.6124185894083545</c:v>
                </c:pt>
                <c:pt idx="1283">
                  <c:v>1.9063074007838816</c:v>
                </c:pt>
                <c:pt idx="1284">
                  <c:v>2.0465917182442444</c:v>
                </c:pt>
                <c:pt idx="1285">
                  <c:v>2.3388037260758492</c:v>
                </c:pt>
                <c:pt idx="1286">
                  <c:v>1.6512448814045912</c:v>
                </c:pt>
                <c:pt idx="1287">
                  <c:v>2.2008326951522554</c:v>
                </c:pt>
                <c:pt idx="1288">
                  <c:v>1.7207312854174222</c:v>
                </c:pt>
                <c:pt idx="1289">
                  <c:v>2.2490410922228432</c:v>
                </c:pt>
                <c:pt idx="1290">
                  <c:v>2.3321788307743692</c:v>
                </c:pt>
                <c:pt idx="1291">
                  <c:v>1.7459525936783318</c:v>
                </c:pt>
                <c:pt idx="1292">
                  <c:v>2.2093148450336928</c:v>
                </c:pt>
                <c:pt idx="1293">
                  <c:v>1.7631230284350961</c:v>
                </c:pt>
                <c:pt idx="1294">
                  <c:v>2.3552972243291377</c:v>
                </c:pt>
                <c:pt idx="1295">
                  <c:v>2.2952809397738516</c:v>
                </c:pt>
                <c:pt idx="1296">
                  <c:v>2.3603046927138625</c:v>
                </c:pt>
                <c:pt idx="1297">
                  <c:v>2.2071879510156234</c:v>
                </c:pt>
                <c:pt idx="1298">
                  <c:v>2.2370557934086892</c:v>
                </c:pt>
                <c:pt idx="1299">
                  <c:v>1.9817076755252292</c:v>
                </c:pt>
                <c:pt idx="1300">
                  <c:v>1.6421337297835219</c:v>
                </c:pt>
                <c:pt idx="1301">
                  <c:v>1.7846101329542206</c:v>
                </c:pt>
                <c:pt idx="1302">
                  <c:v>2.2034555850902056</c:v>
                </c:pt>
                <c:pt idx="1303">
                  <c:v>1.9869023859774699</c:v>
                </c:pt>
                <c:pt idx="1304">
                  <c:v>2.0515252537768616</c:v>
                </c:pt>
                <c:pt idx="1305">
                  <c:v>2.0644539892834861</c:v>
                </c:pt>
                <c:pt idx="1306">
                  <c:v>1.77692922059453</c:v>
                </c:pt>
                <c:pt idx="1307">
                  <c:v>1.8682930354946186</c:v>
                </c:pt>
                <c:pt idx="1308">
                  <c:v>1.6461556108718804</c:v>
                </c:pt>
                <c:pt idx="1309">
                  <c:v>2.2660059471891651</c:v>
                </c:pt>
                <c:pt idx="1310">
                  <c:v>1.8092450664312743</c:v>
                </c:pt>
                <c:pt idx="1311">
                  <c:v>1.880675634117253</c:v>
                </c:pt>
                <c:pt idx="1312">
                  <c:v>2.1691189168129328</c:v>
                </c:pt>
                <c:pt idx="1313">
                  <c:v>2.2739491552349156</c:v>
                </c:pt>
                <c:pt idx="1314">
                  <c:v>2.3728276223945572</c:v>
                </c:pt>
                <c:pt idx="1315">
                  <c:v>2.2902377990360256</c:v>
                </c:pt>
                <c:pt idx="1316">
                  <c:v>2.3900750267019504</c:v>
                </c:pt>
                <c:pt idx="1317">
                  <c:v>1.7718001020750622</c:v>
                </c:pt>
                <c:pt idx="1318">
                  <c:v>1.8719153097685541</c:v>
                </c:pt>
                <c:pt idx="1319">
                  <c:v>1.7170224206081022</c:v>
                </c:pt>
                <c:pt idx="1320">
                  <c:v>1.9593612434249961</c:v>
                </c:pt>
                <c:pt idx="1321">
                  <c:v>1.8034624511684343</c:v>
                </c:pt>
                <c:pt idx="1322">
                  <c:v>2.1413454144367909</c:v>
                </c:pt>
                <c:pt idx="1323">
                  <c:v>2.1384512508265567</c:v>
                </c:pt>
                <c:pt idx="1324">
                  <c:v>2.2583614843386748</c:v>
                </c:pt>
                <c:pt idx="1325">
                  <c:v>1.663884159844105</c:v>
                </c:pt>
                <c:pt idx="1326">
                  <c:v>1.6701865653968406</c:v>
                </c:pt>
                <c:pt idx="1327">
                  <c:v>2.1936772558069562</c:v>
                </c:pt>
                <c:pt idx="1328">
                  <c:v>1.8529076379574203</c:v>
                </c:pt>
                <c:pt idx="1329">
                  <c:v>2.392626107422763</c:v>
                </c:pt>
                <c:pt idx="1330">
                  <c:v>2.0332731063557361</c:v>
                </c:pt>
                <c:pt idx="1331">
                  <c:v>1.99636746372612</c:v>
                </c:pt>
                <c:pt idx="1332">
                  <c:v>1.8152436511838235</c:v>
                </c:pt>
                <c:pt idx="1333">
                  <c:v>1.8374489373664775</c:v>
                </c:pt>
                <c:pt idx="1334">
                  <c:v>1.9922890706970438</c:v>
                </c:pt>
                <c:pt idx="1335">
                  <c:v>1.8526874033366896</c:v>
                </c:pt>
                <c:pt idx="1336">
                  <c:v>1.8190216680518649</c:v>
                </c:pt>
                <c:pt idx="1337">
                  <c:v>1.995970839441481</c:v>
                </c:pt>
                <c:pt idx="1338">
                  <c:v>1.6246410393221784</c:v>
                </c:pt>
                <c:pt idx="1339">
                  <c:v>1.9014054188694463</c:v>
                </c:pt>
                <c:pt idx="1340">
                  <c:v>1.8577934703926862</c:v>
                </c:pt>
                <c:pt idx="1341">
                  <c:v>1.7807989780009414</c:v>
                </c:pt>
                <c:pt idx="1342">
                  <c:v>2.2736671895785969</c:v>
                </c:pt>
                <c:pt idx="1343">
                  <c:v>2.3730749737826979</c:v>
                </c:pt>
                <c:pt idx="1344">
                  <c:v>2.343953130103245</c:v>
                </c:pt>
                <c:pt idx="1345">
                  <c:v>1.7359233485006587</c:v>
                </c:pt>
                <c:pt idx="1346">
                  <c:v>2.3537962506303916</c:v>
                </c:pt>
                <c:pt idx="1347">
                  <c:v>2.2627887872285033</c:v>
                </c:pt>
                <c:pt idx="1348">
                  <c:v>1.8467274005504208</c:v>
                </c:pt>
                <c:pt idx="1349">
                  <c:v>1.7409267112453002</c:v>
                </c:pt>
                <c:pt idx="1350">
                  <c:v>1.8033884035573624</c:v>
                </c:pt>
                <c:pt idx="1351">
                  <c:v>1.8615475651194118</c:v>
                </c:pt>
                <c:pt idx="1352">
                  <c:v>2.1374317602727739</c:v>
                </c:pt>
                <c:pt idx="1353">
                  <c:v>1.7327150008317189</c:v>
                </c:pt>
                <c:pt idx="1354">
                  <c:v>1.6091408602738184</c:v>
                </c:pt>
                <c:pt idx="1355">
                  <c:v>2.1929970777831067</c:v>
                </c:pt>
                <c:pt idx="1356">
                  <c:v>2.1976653090000875</c:v>
                </c:pt>
                <c:pt idx="1357">
                  <c:v>1.9129966272926917</c:v>
                </c:pt>
                <c:pt idx="1358">
                  <c:v>1.7612250934667317</c:v>
                </c:pt>
                <c:pt idx="1359">
                  <c:v>2.3246013410418653</c:v>
                </c:pt>
                <c:pt idx="1360">
                  <c:v>1.6730053483455465</c:v>
                </c:pt>
                <c:pt idx="1361">
                  <c:v>2.1459150050525975</c:v>
                </c:pt>
                <c:pt idx="1362">
                  <c:v>2.267360266226333</c:v>
                </c:pt>
                <c:pt idx="1363">
                  <c:v>2.3037498343563252</c:v>
                </c:pt>
                <c:pt idx="1364">
                  <c:v>1.7201295309553526</c:v>
                </c:pt>
                <c:pt idx="1365">
                  <c:v>2.334963010720279</c:v>
                </c:pt>
                <c:pt idx="1366">
                  <c:v>1.6271762695437788</c:v>
                </c:pt>
                <c:pt idx="1367">
                  <c:v>2.2169960496403731</c:v>
                </c:pt>
                <c:pt idx="1368">
                  <c:v>2.3169888425348217</c:v>
                </c:pt>
                <c:pt idx="1369">
                  <c:v>1.7788059288120854</c:v>
                </c:pt>
                <c:pt idx="1370">
                  <c:v>1.9580334564190085</c:v>
                </c:pt>
                <c:pt idx="1371">
                  <c:v>2.3071288839361683</c:v>
                </c:pt>
                <c:pt idx="1372">
                  <c:v>2.0518916223792987</c:v>
                </c:pt>
                <c:pt idx="1373">
                  <c:v>1.7801016853158431</c:v>
                </c:pt>
                <c:pt idx="1374">
                  <c:v>2.1521643333785883</c:v>
                </c:pt>
                <c:pt idx="1375">
                  <c:v>2.2330524428211551</c:v>
                </c:pt>
                <c:pt idx="1376">
                  <c:v>2.3104262381271763</c:v>
                </c:pt>
                <c:pt idx="1377">
                  <c:v>1.9053721575891123</c:v>
                </c:pt>
                <c:pt idx="1378">
                  <c:v>1.6036123405207041</c:v>
                </c:pt>
                <c:pt idx="1379">
                  <c:v>1.7523608691007593</c:v>
                </c:pt>
                <c:pt idx="1380">
                  <c:v>2.3187782292897863</c:v>
                </c:pt>
                <c:pt idx="1381">
                  <c:v>2.176940394823184</c:v>
                </c:pt>
                <c:pt idx="1382">
                  <c:v>1.8328049336085301</c:v>
                </c:pt>
                <c:pt idx="1383">
                  <c:v>1.8416846651045011</c:v>
                </c:pt>
                <c:pt idx="1384">
                  <c:v>2.2924544836340686</c:v>
                </c:pt>
                <c:pt idx="1385">
                  <c:v>1.955457887985768</c:v>
                </c:pt>
                <c:pt idx="1386">
                  <c:v>1.7565747543971075</c:v>
                </c:pt>
                <c:pt idx="1387">
                  <c:v>2.0153353068274273</c:v>
                </c:pt>
                <c:pt idx="1388">
                  <c:v>2.3697116666785916</c:v>
                </c:pt>
                <c:pt idx="1389">
                  <c:v>2.1134801328407398</c:v>
                </c:pt>
                <c:pt idx="1390">
                  <c:v>1.7569444583880491</c:v>
                </c:pt>
                <c:pt idx="1391">
                  <c:v>1.6563611806134695</c:v>
                </c:pt>
                <c:pt idx="1392">
                  <c:v>2.3404118087960395</c:v>
                </c:pt>
                <c:pt idx="1393">
                  <c:v>2.0768111815101262</c:v>
                </c:pt>
                <c:pt idx="1394">
                  <c:v>2.0586768535430613</c:v>
                </c:pt>
                <c:pt idx="1395">
                  <c:v>2.318454908052261</c:v>
                </c:pt>
                <c:pt idx="1396">
                  <c:v>1.658900160310768</c:v>
                </c:pt>
                <c:pt idx="1397">
                  <c:v>1.7410375943851197</c:v>
                </c:pt>
                <c:pt idx="1398">
                  <c:v>2.3022951605014548</c:v>
                </c:pt>
                <c:pt idx="1399">
                  <c:v>1.6811847174445347</c:v>
                </c:pt>
                <c:pt idx="1400">
                  <c:v>1.9488090687221649</c:v>
                </c:pt>
                <c:pt idx="1401">
                  <c:v>1.7149876363291277</c:v>
                </c:pt>
                <c:pt idx="1402">
                  <c:v>1.830292807237428</c:v>
                </c:pt>
                <c:pt idx="1403">
                  <c:v>2.034901005885998</c:v>
                </c:pt>
                <c:pt idx="1404">
                  <c:v>2.0398882936334948</c:v>
                </c:pt>
                <c:pt idx="1405">
                  <c:v>2.0363887932343872</c:v>
                </c:pt>
                <c:pt idx="1406">
                  <c:v>2.3162244885769216</c:v>
                </c:pt>
                <c:pt idx="1407">
                  <c:v>2.3558542517550523</c:v>
                </c:pt>
                <c:pt idx="1408">
                  <c:v>1.6439801569205397</c:v>
                </c:pt>
                <c:pt idx="1409">
                  <c:v>2.2819745272856622</c:v>
                </c:pt>
                <c:pt idx="1410">
                  <c:v>1.9428138248304589</c:v>
                </c:pt>
                <c:pt idx="1411">
                  <c:v>1.8646550493421352</c:v>
                </c:pt>
                <c:pt idx="1412">
                  <c:v>1.7116765810353853</c:v>
                </c:pt>
                <c:pt idx="1413">
                  <c:v>1.7931816176832642</c:v>
                </c:pt>
                <c:pt idx="1414">
                  <c:v>2.1567931051139202</c:v>
                </c:pt>
                <c:pt idx="1415">
                  <c:v>1.941085384783279</c:v>
                </c:pt>
                <c:pt idx="1416">
                  <c:v>2.304353209841139</c:v>
                </c:pt>
                <c:pt idx="1417">
                  <c:v>1.6174826496092936</c:v>
                </c:pt>
                <c:pt idx="1418">
                  <c:v>1.6933869916261006</c:v>
                </c:pt>
                <c:pt idx="1419">
                  <c:v>2.3339622922350598</c:v>
                </c:pt>
                <c:pt idx="1420">
                  <c:v>1.656565492956404</c:v>
                </c:pt>
                <c:pt idx="1421">
                  <c:v>1.8920942245560088</c:v>
                </c:pt>
                <c:pt idx="1422">
                  <c:v>1.8810044318931007</c:v>
                </c:pt>
                <c:pt idx="1423">
                  <c:v>2.2269658728284965</c:v>
                </c:pt>
                <c:pt idx="1424">
                  <c:v>2.0985943116011296</c:v>
                </c:pt>
                <c:pt idx="1425">
                  <c:v>2.1813772316828595</c:v>
                </c:pt>
                <c:pt idx="1426">
                  <c:v>1.8331105992013861</c:v>
                </c:pt>
                <c:pt idx="1427">
                  <c:v>2.1153076506841852</c:v>
                </c:pt>
                <c:pt idx="1428">
                  <c:v>1.9314160312687598</c:v>
                </c:pt>
                <c:pt idx="1429">
                  <c:v>2.2848243461962028</c:v>
                </c:pt>
                <c:pt idx="1430">
                  <c:v>2.081573375822082</c:v>
                </c:pt>
                <c:pt idx="1431">
                  <c:v>2.3380113644953688</c:v>
                </c:pt>
                <c:pt idx="1432">
                  <c:v>2.0875559925090972</c:v>
                </c:pt>
                <c:pt idx="1433">
                  <c:v>1.9058466913842929</c:v>
                </c:pt>
                <c:pt idx="1434">
                  <c:v>2.1748100586186023</c:v>
                </c:pt>
                <c:pt idx="1435">
                  <c:v>2.2668956921689558</c:v>
                </c:pt>
                <c:pt idx="1436">
                  <c:v>2.2438169873766536</c:v>
                </c:pt>
                <c:pt idx="1437">
                  <c:v>2.0437870561429237</c:v>
                </c:pt>
                <c:pt idx="1438">
                  <c:v>1.8048367478811103</c:v>
                </c:pt>
                <c:pt idx="1439">
                  <c:v>1.6461371753517733</c:v>
                </c:pt>
                <c:pt idx="1440">
                  <c:v>2.3273946217160018</c:v>
                </c:pt>
                <c:pt idx="1441">
                  <c:v>2.0998075629812076</c:v>
                </c:pt>
                <c:pt idx="1442">
                  <c:v>1.9662842777935534</c:v>
                </c:pt>
                <c:pt idx="1443">
                  <c:v>2.1900011654109295</c:v>
                </c:pt>
                <c:pt idx="1444">
                  <c:v>1.9051356429221284</c:v>
                </c:pt>
                <c:pt idx="1445">
                  <c:v>1.897029006311429</c:v>
                </c:pt>
                <c:pt idx="1446">
                  <c:v>1.6700984455762851</c:v>
                </c:pt>
                <c:pt idx="1447">
                  <c:v>1.9867336308001571</c:v>
                </c:pt>
                <c:pt idx="1448">
                  <c:v>2.0592576770996271</c:v>
                </c:pt>
                <c:pt idx="1449">
                  <c:v>2.2662944281692559</c:v>
                </c:pt>
                <c:pt idx="1450">
                  <c:v>1.6950998382390206</c:v>
                </c:pt>
                <c:pt idx="1451">
                  <c:v>2.1308563064921167</c:v>
                </c:pt>
                <c:pt idx="1452">
                  <c:v>1.6722671309755452</c:v>
                </c:pt>
                <c:pt idx="1453">
                  <c:v>1.9038329540867234</c:v>
                </c:pt>
                <c:pt idx="1454">
                  <c:v>1.6554315653813003</c:v>
                </c:pt>
                <c:pt idx="1455">
                  <c:v>2.0118142431284785</c:v>
                </c:pt>
                <c:pt idx="1456">
                  <c:v>1.754587254167685</c:v>
                </c:pt>
                <c:pt idx="1457">
                  <c:v>1.71863624378338</c:v>
                </c:pt>
                <c:pt idx="1458">
                  <c:v>2.2136048020682217</c:v>
                </c:pt>
                <c:pt idx="1459">
                  <c:v>1.7604747008789361</c:v>
                </c:pt>
                <c:pt idx="1460">
                  <c:v>2.2133131718063788</c:v>
                </c:pt>
                <c:pt idx="1461">
                  <c:v>1.9455007108115487</c:v>
                </c:pt>
                <c:pt idx="1462">
                  <c:v>2.1269837014614179</c:v>
                </c:pt>
                <c:pt idx="1463">
                  <c:v>1.9866992438936064</c:v>
                </c:pt>
                <c:pt idx="1464">
                  <c:v>1.7989858858265209</c:v>
                </c:pt>
                <c:pt idx="1465">
                  <c:v>2.3041965743511503</c:v>
                </c:pt>
                <c:pt idx="1466">
                  <c:v>1.9919420386971953</c:v>
                </c:pt>
                <c:pt idx="1467">
                  <c:v>2.164068523751169</c:v>
                </c:pt>
                <c:pt idx="1468">
                  <c:v>1.6145226732190603</c:v>
                </c:pt>
                <c:pt idx="1469">
                  <c:v>1.8895850881443059</c:v>
                </c:pt>
                <c:pt idx="1470">
                  <c:v>1.9646742652726636</c:v>
                </c:pt>
                <c:pt idx="1471">
                  <c:v>1.8307937670402288</c:v>
                </c:pt>
                <c:pt idx="1472">
                  <c:v>2.1487764492283548</c:v>
                </c:pt>
                <c:pt idx="1473">
                  <c:v>1.7310412604761287</c:v>
                </c:pt>
                <c:pt idx="1474">
                  <c:v>1.7275893722115629</c:v>
                </c:pt>
                <c:pt idx="1475">
                  <c:v>1.6714052234390018</c:v>
                </c:pt>
                <c:pt idx="1476">
                  <c:v>1.9366757210404457</c:v>
                </c:pt>
                <c:pt idx="1477">
                  <c:v>2.3562255884652199</c:v>
                </c:pt>
                <c:pt idx="1478">
                  <c:v>2.0054121552448678</c:v>
                </c:pt>
                <c:pt idx="1479">
                  <c:v>2.3563773553882243</c:v>
                </c:pt>
                <c:pt idx="1480">
                  <c:v>2.0176114103315763</c:v>
                </c:pt>
                <c:pt idx="1481">
                  <c:v>1.6041545713891767</c:v>
                </c:pt>
                <c:pt idx="1482">
                  <c:v>2.2730740973079504</c:v>
                </c:pt>
                <c:pt idx="1483">
                  <c:v>2.3678079830326202</c:v>
                </c:pt>
                <c:pt idx="1484">
                  <c:v>1.9849102310456104</c:v>
                </c:pt>
                <c:pt idx="1485">
                  <c:v>1.8696843320326857</c:v>
                </c:pt>
                <c:pt idx="1486">
                  <c:v>1.6282053837661645</c:v>
                </c:pt>
                <c:pt idx="1487">
                  <c:v>2.0476833095569225</c:v>
                </c:pt>
                <c:pt idx="1488">
                  <c:v>2.227451367334834</c:v>
                </c:pt>
                <c:pt idx="1489">
                  <c:v>2.1410055922328044</c:v>
                </c:pt>
                <c:pt idx="1490">
                  <c:v>2.3298883374615396</c:v>
                </c:pt>
                <c:pt idx="1491">
                  <c:v>1.7281542480493717</c:v>
                </c:pt>
                <c:pt idx="1492">
                  <c:v>2.3819740115943144</c:v>
                </c:pt>
                <c:pt idx="1493">
                  <c:v>1.9132491036856476</c:v>
                </c:pt>
                <c:pt idx="1494">
                  <c:v>2.0181745437781311</c:v>
                </c:pt>
                <c:pt idx="1495">
                  <c:v>2.0556113369775777</c:v>
                </c:pt>
                <c:pt idx="1496">
                  <c:v>1.6722961625631139</c:v>
                </c:pt>
                <c:pt idx="1497">
                  <c:v>2.0363160814489096</c:v>
                </c:pt>
                <c:pt idx="1498">
                  <c:v>2.0374845810380933</c:v>
                </c:pt>
                <c:pt idx="1499">
                  <c:v>2.1883524796690383</c:v>
                </c:pt>
                <c:pt idx="1500">
                  <c:v>1.8001991923784575</c:v>
                </c:pt>
                <c:pt idx="1501">
                  <c:v>2.1632575701308894</c:v>
                </c:pt>
                <c:pt idx="1502">
                  <c:v>2.1015872097325232</c:v>
                </c:pt>
                <c:pt idx="1503">
                  <c:v>1.8284221847069277</c:v>
                </c:pt>
                <c:pt idx="1504">
                  <c:v>1.9297673304144956</c:v>
                </c:pt>
                <c:pt idx="1505">
                  <c:v>1.9077337107703349</c:v>
                </c:pt>
                <c:pt idx="1506">
                  <c:v>2.3076271860649022</c:v>
                </c:pt>
                <c:pt idx="1507">
                  <c:v>2.1509624419803783</c:v>
                </c:pt>
                <c:pt idx="1508">
                  <c:v>2.1484765676041446</c:v>
                </c:pt>
                <c:pt idx="1509">
                  <c:v>2.3336250685482307</c:v>
                </c:pt>
                <c:pt idx="1510">
                  <c:v>2.0535100532632864</c:v>
                </c:pt>
                <c:pt idx="1511">
                  <c:v>1.6541817962419094</c:v>
                </c:pt>
                <c:pt idx="1512">
                  <c:v>2.2924824761285385</c:v>
                </c:pt>
                <c:pt idx="1513">
                  <c:v>1.7273326736805175</c:v>
                </c:pt>
                <c:pt idx="1514">
                  <c:v>1.7901063059508562</c:v>
                </c:pt>
                <c:pt idx="1515">
                  <c:v>1.6908028643388762</c:v>
                </c:pt>
                <c:pt idx="1516">
                  <c:v>1.9773121859091787</c:v>
                </c:pt>
                <c:pt idx="1517">
                  <c:v>1.9727985865448106</c:v>
                </c:pt>
                <c:pt idx="1518">
                  <c:v>1.7002419805479865</c:v>
                </c:pt>
                <c:pt idx="1519">
                  <c:v>2.1267301274413786</c:v>
                </c:pt>
                <c:pt idx="1520">
                  <c:v>1.7536702466499472</c:v>
                </c:pt>
                <c:pt idx="1521">
                  <c:v>2.2456568762673945</c:v>
                </c:pt>
                <c:pt idx="1522">
                  <c:v>1.9143277821186535</c:v>
                </c:pt>
                <c:pt idx="1523">
                  <c:v>2.1581553641124307</c:v>
                </c:pt>
                <c:pt idx="1524">
                  <c:v>2.2029461513536086</c:v>
                </c:pt>
                <c:pt idx="1525">
                  <c:v>2.3346259633916953</c:v>
                </c:pt>
                <c:pt idx="1526">
                  <c:v>1.696109338349401</c:v>
                </c:pt>
                <c:pt idx="1527">
                  <c:v>1.6516366176926618</c:v>
                </c:pt>
                <c:pt idx="1528">
                  <c:v>2.3866102417049797</c:v>
                </c:pt>
                <c:pt idx="1529">
                  <c:v>2.1006985393699695</c:v>
                </c:pt>
                <c:pt idx="1530">
                  <c:v>2.0385650708151331</c:v>
                </c:pt>
                <c:pt idx="1531">
                  <c:v>1.6976743996355232</c:v>
                </c:pt>
                <c:pt idx="1532">
                  <c:v>2.1506648045028829</c:v>
                </c:pt>
                <c:pt idx="1533">
                  <c:v>2.2209320457621669</c:v>
                </c:pt>
                <c:pt idx="1534">
                  <c:v>2.0024904783783493</c:v>
                </c:pt>
                <c:pt idx="1535">
                  <c:v>2.0847232932799447</c:v>
                </c:pt>
                <c:pt idx="1536">
                  <c:v>1.7114977505520539</c:v>
                </c:pt>
                <c:pt idx="1537">
                  <c:v>2.0707384336916066</c:v>
                </c:pt>
                <c:pt idx="1538">
                  <c:v>1.8819476458319349</c:v>
                </c:pt>
                <c:pt idx="1539">
                  <c:v>2.296815622063316</c:v>
                </c:pt>
                <c:pt idx="1540">
                  <c:v>2.3903755581020842</c:v>
                </c:pt>
                <c:pt idx="1541">
                  <c:v>2.2980439408332569</c:v>
                </c:pt>
                <c:pt idx="1542">
                  <c:v>2.0344193068838727</c:v>
                </c:pt>
                <c:pt idx="1543">
                  <c:v>1.7870164908954205</c:v>
                </c:pt>
                <c:pt idx="1544">
                  <c:v>2.2973459480571448</c:v>
                </c:pt>
                <c:pt idx="1545">
                  <c:v>2.2190922052025632</c:v>
                </c:pt>
                <c:pt idx="1546">
                  <c:v>2.0036102637388815</c:v>
                </c:pt>
                <c:pt idx="1547">
                  <c:v>1.7316733924683807</c:v>
                </c:pt>
                <c:pt idx="1548">
                  <c:v>1.7562352039393607</c:v>
                </c:pt>
                <c:pt idx="1549">
                  <c:v>2.0677425907552021</c:v>
                </c:pt>
                <c:pt idx="1550">
                  <c:v>2.1601544012627221</c:v>
                </c:pt>
                <c:pt idx="1551">
                  <c:v>2.2012316138986083</c:v>
                </c:pt>
                <c:pt idx="1552">
                  <c:v>2.1041521001149315</c:v>
                </c:pt>
                <c:pt idx="1553">
                  <c:v>2.2713997401006711</c:v>
                </c:pt>
                <c:pt idx="1554">
                  <c:v>1.6860453562914373</c:v>
                </c:pt>
                <c:pt idx="1555">
                  <c:v>2.0773905588179993</c:v>
                </c:pt>
                <c:pt idx="1556">
                  <c:v>1.7952202007897953</c:v>
                </c:pt>
                <c:pt idx="1557">
                  <c:v>2.1360463665557363</c:v>
                </c:pt>
                <c:pt idx="1558">
                  <c:v>1.9128677702881873</c:v>
                </c:pt>
                <c:pt idx="1559">
                  <c:v>2.2727013412251851</c:v>
                </c:pt>
                <c:pt idx="1560">
                  <c:v>2.0816102562742236</c:v>
                </c:pt>
                <c:pt idx="1561">
                  <c:v>2.0022764488549027</c:v>
                </c:pt>
                <c:pt idx="1562">
                  <c:v>1.8225457089690977</c:v>
                </c:pt>
                <c:pt idx="1563">
                  <c:v>1.793391550942089</c:v>
                </c:pt>
                <c:pt idx="1564">
                  <c:v>1.9360545058310805</c:v>
                </c:pt>
                <c:pt idx="1565">
                  <c:v>2.0594496418284525</c:v>
                </c:pt>
                <c:pt idx="1566">
                  <c:v>2.074471495272971</c:v>
                </c:pt>
                <c:pt idx="1567">
                  <c:v>1.9262949552265936</c:v>
                </c:pt>
                <c:pt idx="1568">
                  <c:v>1.9167080163503625</c:v>
                </c:pt>
                <c:pt idx="1569">
                  <c:v>1.806082713765887</c:v>
                </c:pt>
                <c:pt idx="1570">
                  <c:v>2.2910946615999834</c:v>
                </c:pt>
                <c:pt idx="1571">
                  <c:v>1.7386666627185616</c:v>
                </c:pt>
                <c:pt idx="1572">
                  <c:v>2.17997416875059</c:v>
                </c:pt>
                <c:pt idx="1573">
                  <c:v>2.0350537777405515</c:v>
                </c:pt>
                <c:pt idx="1574">
                  <c:v>2.1340346771452365</c:v>
                </c:pt>
                <c:pt idx="1575">
                  <c:v>1.6158966518485498</c:v>
                </c:pt>
                <c:pt idx="1576">
                  <c:v>2.266185062123419</c:v>
                </c:pt>
                <c:pt idx="1577">
                  <c:v>2.0803294305134594</c:v>
                </c:pt>
                <c:pt idx="1578">
                  <c:v>2.2579890775247451</c:v>
                </c:pt>
                <c:pt idx="1579">
                  <c:v>2.3414613181785802</c:v>
                </c:pt>
                <c:pt idx="1580">
                  <c:v>1.9268503374589925</c:v>
                </c:pt>
                <c:pt idx="1581">
                  <c:v>1.8249226149546514</c:v>
                </c:pt>
                <c:pt idx="1582">
                  <c:v>2.1546874982336623</c:v>
                </c:pt>
                <c:pt idx="1583">
                  <c:v>1.732751729088887</c:v>
                </c:pt>
                <c:pt idx="1584">
                  <c:v>1.6346375003107267</c:v>
                </c:pt>
                <c:pt idx="1585">
                  <c:v>1.7388623465963136</c:v>
                </c:pt>
                <c:pt idx="1586">
                  <c:v>1.6212465421093829</c:v>
                </c:pt>
                <c:pt idx="1587">
                  <c:v>2.0332308326092638</c:v>
                </c:pt>
                <c:pt idx="1588">
                  <c:v>2.0465880531370573</c:v>
                </c:pt>
                <c:pt idx="1589">
                  <c:v>1.6475164254597066</c:v>
                </c:pt>
                <c:pt idx="1590">
                  <c:v>2.3107628391501875</c:v>
                </c:pt>
                <c:pt idx="1591">
                  <c:v>1.6813338985346149</c:v>
                </c:pt>
                <c:pt idx="1592">
                  <c:v>2.0548237439102142</c:v>
                </c:pt>
                <c:pt idx="1593">
                  <c:v>1.6779067334917381</c:v>
                </c:pt>
                <c:pt idx="1594">
                  <c:v>2.0537621632803926</c:v>
                </c:pt>
                <c:pt idx="1595">
                  <c:v>2.2874216925547453</c:v>
                </c:pt>
                <c:pt idx="1596">
                  <c:v>2.1647116152320716</c:v>
                </c:pt>
                <c:pt idx="1597">
                  <c:v>1.9711229136859068</c:v>
                </c:pt>
                <c:pt idx="1598">
                  <c:v>2.2405980806180978</c:v>
                </c:pt>
                <c:pt idx="1599">
                  <c:v>2.3047387248928359</c:v>
                </c:pt>
                <c:pt idx="1600">
                  <c:v>1.9627747813852587</c:v>
                </c:pt>
                <c:pt idx="1601">
                  <c:v>2.3238079461563101</c:v>
                </c:pt>
                <c:pt idx="1602">
                  <c:v>2.0647430657710624</c:v>
                </c:pt>
                <c:pt idx="1603">
                  <c:v>2.0359528693633857</c:v>
                </c:pt>
                <c:pt idx="1604">
                  <c:v>2.0989262316111317</c:v>
                </c:pt>
                <c:pt idx="1605">
                  <c:v>1.7215362078101732</c:v>
                </c:pt>
                <c:pt idx="1606">
                  <c:v>1.6534635047823683</c:v>
                </c:pt>
                <c:pt idx="1607">
                  <c:v>2.1159653813162755</c:v>
                </c:pt>
                <c:pt idx="1608">
                  <c:v>1.8242943944739916</c:v>
                </c:pt>
                <c:pt idx="1609">
                  <c:v>2.2600165348335137</c:v>
                </c:pt>
                <c:pt idx="1610">
                  <c:v>2.3589567042730564</c:v>
                </c:pt>
                <c:pt idx="1611">
                  <c:v>2.306857810396389</c:v>
                </c:pt>
                <c:pt idx="1612">
                  <c:v>1.6077404988725303</c:v>
                </c:pt>
                <c:pt idx="1613">
                  <c:v>1.6004469536999721</c:v>
                </c:pt>
                <c:pt idx="1614">
                  <c:v>2.2877616585707514</c:v>
                </c:pt>
                <c:pt idx="1615">
                  <c:v>2.0671585147372822</c:v>
                </c:pt>
                <c:pt idx="1616">
                  <c:v>1.9732743160739796</c:v>
                </c:pt>
                <c:pt idx="1617">
                  <c:v>2.3392623140595528</c:v>
                </c:pt>
                <c:pt idx="1618">
                  <c:v>2.0215432914842602</c:v>
                </c:pt>
                <c:pt idx="1619">
                  <c:v>2.1062023127146485</c:v>
                </c:pt>
                <c:pt idx="1620">
                  <c:v>1.8574595203390862</c:v>
                </c:pt>
                <c:pt idx="1621">
                  <c:v>1.725650017042565</c:v>
                </c:pt>
                <c:pt idx="1622">
                  <c:v>2.3072161302772565</c:v>
                </c:pt>
                <c:pt idx="1623">
                  <c:v>1.9153004910488085</c:v>
                </c:pt>
                <c:pt idx="1624">
                  <c:v>1.8928738249678017</c:v>
                </c:pt>
                <c:pt idx="1625">
                  <c:v>2.1563672192211962</c:v>
                </c:pt>
                <c:pt idx="1626">
                  <c:v>1.7653888145436119</c:v>
                </c:pt>
                <c:pt idx="1627">
                  <c:v>2.3167910260669373</c:v>
                </c:pt>
                <c:pt idx="1628">
                  <c:v>2.0176330188605469</c:v>
                </c:pt>
                <c:pt idx="1629">
                  <c:v>1.9730966714253082</c:v>
                </c:pt>
                <c:pt idx="1630">
                  <c:v>2.124450824705888</c:v>
                </c:pt>
                <c:pt idx="1631">
                  <c:v>1.8864754287998899</c:v>
                </c:pt>
                <c:pt idx="1632">
                  <c:v>1.6928309918559381</c:v>
                </c:pt>
                <c:pt idx="1633">
                  <c:v>1.8887028875926917</c:v>
                </c:pt>
                <c:pt idx="1634">
                  <c:v>1.798872195779351</c:v>
                </c:pt>
                <c:pt idx="1635">
                  <c:v>1.8435518578289793</c:v>
                </c:pt>
                <c:pt idx="1636">
                  <c:v>2.1453430580622368</c:v>
                </c:pt>
                <c:pt idx="1637">
                  <c:v>1.6186711715986757</c:v>
                </c:pt>
                <c:pt idx="1638">
                  <c:v>2.301411251564037</c:v>
                </c:pt>
                <c:pt idx="1639">
                  <c:v>1.9627152370119227</c:v>
                </c:pt>
                <c:pt idx="1640">
                  <c:v>2.325675872463481</c:v>
                </c:pt>
                <c:pt idx="1641">
                  <c:v>1.9062002396493269</c:v>
                </c:pt>
                <c:pt idx="1642">
                  <c:v>1.6318446214307101</c:v>
                </c:pt>
                <c:pt idx="1643">
                  <c:v>2.2362903339212337</c:v>
                </c:pt>
                <c:pt idx="1644">
                  <c:v>2.3494712998440268</c:v>
                </c:pt>
                <c:pt idx="1645">
                  <c:v>1.904655008882012</c:v>
                </c:pt>
                <c:pt idx="1646">
                  <c:v>2.0407457693221458</c:v>
                </c:pt>
                <c:pt idx="1647">
                  <c:v>1.9036934605975588</c:v>
                </c:pt>
                <c:pt idx="1648">
                  <c:v>1.8552481831935199</c:v>
                </c:pt>
                <c:pt idx="1649">
                  <c:v>1.978057247241366</c:v>
                </c:pt>
                <c:pt idx="1650">
                  <c:v>1.7159325956695362</c:v>
                </c:pt>
                <c:pt idx="1651">
                  <c:v>1.8217769267453094</c:v>
                </c:pt>
                <c:pt idx="1652">
                  <c:v>2.3397344883982427</c:v>
                </c:pt>
                <c:pt idx="1653">
                  <c:v>1.7426182455505932</c:v>
                </c:pt>
                <c:pt idx="1654">
                  <c:v>1.7819014453690094</c:v>
                </c:pt>
                <c:pt idx="1655">
                  <c:v>1.6959674558461044</c:v>
                </c:pt>
                <c:pt idx="1656">
                  <c:v>2.1402003624905515</c:v>
                </c:pt>
                <c:pt idx="1657">
                  <c:v>2.3647956029925861</c:v>
                </c:pt>
                <c:pt idx="1658">
                  <c:v>2.1116959763694116</c:v>
                </c:pt>
                <c:pt idx="1659">
                  <c:v>2.357369513105172</c:v>
                </c:pt>
                <c:pt idx="1660">
                  <c:v>1.635142627901554</c:v>
                </c:pt>
                <c:pt idx="1661">
                  <c:v>1.6988310618475082</c:v>
                </c:pt>
                <c:pt idx="1662">
                  <c:v>1.765039855939966</c:v>
                </c:pt>
                <c:pt idx="1663">
                  <c:v>1.6600881561444121</c:v>
                </c:pt>
                <c:pt idx="1664">
                  <c:v>1.6172002134631649</c:v>
                </c:pt>
                <c:pt idx="1665">
                  <c:v>1.8207268081525001</c:v>
                </c:pt>
                <c:pt idx="1666">
                  <c:v>1.7118033815183336</c:v>
                </c:pt>
                <c:pt idx="1667">
                  <c:v>2.3705399300930079</c:v>
                </c:pt>
                <c:pt idx="1668">
                  <c:v>2.2008309124800949</c:v>
                </c:pt>
                <c:pt idx="1669">
                  <c:v>2.1137839707750512</c:v>
                </c:pt>
                <c:pt idx="1670">
                  <c:v>1.8430633672616854</c:v>
                </c:pt>
                <c:pt idx="1671">
                  <c:v>2.0093882613157761</c:v>
                </c:pt>
                <c:pt idx="1672">
                  <c:v>2.1927443158917992</c:v>
                </c:pt>
                <c:pt idx="1673">
                  <c:v>1.9448939689634148</c:v>
                </c:pt>
                <c:pt idx="1674">
                  <c:v>2.2976915339053776</c:v>
                </c:pt>
                <c:pt idx="1675">
                  <c:v>2.3311604835515851</c:v>
                </c:pt>
                <c:pt idx="1676">
                  <c:v>2.087945160837104</c:v>
                </c:pt>
                <c:pt idx="1677">
                  <c:v>2.2506949828313849</c:v>
                </c:pt>
                <c:pt idx="1678">
                  <c:v>1.7108812632672659</c:v>
                </c:pt>
                <c:pt idx="1679">
                  <c:v>2.328205823452921</c:v>
                </c:pt>
                <c:pt idx="1680">
                  <c:v>2.1909416458744628</c:v>
                </c:pt>
                <c:pt idx="1681">
                  <c:v>1.8159688786708685</c:v>
                </c:pt>
                <c:pt idx="1682">
                  <c:v>1.9253589360683865</c:v>
                </c:pt>
                <c:pt idx="1683">
                  <c:v>1.9833709504411758</c:v>
                </c:pt>
                <c:pt idx="1684">
                  <c:v>1.6724132272405716</c:v>
                </c:pt>
                <c:pt idx="1685">
                  <c:v>2.2094635928819062</c:v>
                </c:pt>
                <c:pt idx="1686">
                  <c:v>1.6227622959666341</c:v>
                </c:pt>
                <c:pt idx="1687">
                  <c:v>2.3650621836357395</c:v>
                </c:pt>
                <c:pt idx="1688">
                  <c:v>1.6037636647381479</c:v>
                </c:pt>
                <c:pt idx="1689">
                  <c:v>2.3690072250255976</c:v>
                </c:pt>
                <c:pt idx="1690">
                  <c:v>1.6432172595974572</c:v>
                </c:pt>
                <c:pt idx="1691">
                  <c:v>2.0530922664769453</c:v>
                </c:pt>
                <c:pt idx="1692">
                  <c:v>1.6538422487298829</c:v>
                </c:pt>
                <c:pt idx="1693">
                  <c:v>1.8485614707630287</c:v>
                </c:pt>
                <c:pt idx="1694">
                  <c:v>1.9169934637570865</c:v>
                </c:pt>
                <c:pt idx="1695">
                  <c:v>2.0361088028169099</c:v>
                </c:pt>
                <c:pt idx="1696">
                  <c:v>1.6974913985593318</c:v>
                </c:pt>
                <c:pt idx="1697">
                  <c:v>1.6199377013581064</c:v>
                </c:pt>
                <c:pt idx="1698">
                  <c:v>2.3592959982793422</c:v>
                </c:pt>
                <c:pt idx="1699">
                  <c:v>2.1420044602509436</c:v>
                </c:pt>
                <c:pt idx="1700">
                  <c:v>1.7548925915453748</c:v>
                </c:pt>
                <c:pt idx="1701">
                  <c:v>2.1997733409238625</c:v>
                </c:pt>
                <c:pt idx="1702">
                  <c:v>2.0389663226753281</c:v>
                </c:pt>
                <c:pt idx="1703">
                  <c:v>1.6362390836971135</c:v>
                </c:pt>
                <c:pt idx="1704">
                  <c:v>2.1147414018395265</c:v>
                </c:pt>
                <c:pt idx="1705">
                  <c:v>2.1551131084873161</c:v>
                </c:pt>
                <c:pt idx="1706">
                  <c:v>1.9901510728898699</c:v>
                </c:pt>
                <c:pt idx="1707">
                  <c:v>1.8538669685535272</c:v>
                </c:pt>
                <c:pt idx="1708">
                  <c:v>1.7221118072545067</c:v>
                </c:pt>
                <c:pt idx="1709">
                  <c:v>1.7263257893775896</c:v>
                </c:pt>
                <c:pt idx="1710">
                  <c:v>1.8870190895997143</c:v>
                </c:pt>
                <c:pt idx="1711">
                  <c:v>2.2566682454704492</c:v>
                </c:pt>
                <c:pt idx="1712">
                  <c:v>2.1240857983054076</c:v>
                </c:pt>
                <c:pt idx="1713">
                  <c:v>1.8331528934849197</c:v>
                </c:pt>
                <c:pt idx="1714">
                  <c:v>2.3897916000287127</c:v>
                </c:pt>
                <c:pt idx="1715">
                  <c:v>1.8015257518077756</c:v>
                </c:pt>
                <c:pt idx="1716">
                  <c:v>2.1751435286668559</c:v>
                </c:pt>
                <c:pt idx="1717">
                  <c:v>2.3315931759840534</c:v>
                </c:pt>
                <c:pt idx="1718">
                  <c:v>1.8619409392522823</c:v>
                </c:pt>
                <c:pt idx="1719">
                  <c:v>1.8194986093284604</c:v>
                </c:pt>
                <c:pt idx="1720">
                  <c:v>2.1448779244072012</c:v>
                </c:pt>
                <c:pt idx="1721">
                  <c:v>1.744432054999433</c:v>
                </c:pt>
                <c:pt idx="1722">
                  <c:v>1.9220811260244448</c:v>
                </c:pt>
                <c:pt idx="1723">
                  <c:v>1.961311456054105</c:v>
                </c:pt>
                <c:pt idx="1724">
                  <c:v>2.2155176089264708</c:v>
                </c:pt>
                <c:pt idx="1725">
                  <c:v>1.7369528065164204</c:v>
                </c:pt>
                <c:pt idx="1726">
                  <c:v>1.6145813307505388</c:v>
                </c:pt>
                <c:pt idx="1727">
                  <c:v>1.8144660038832339</c:v>
                </c:pt>
                <c:pt idx="1728">
                  <c:v>1.8127537928496462</c:v>
                </c:pt>
                <c:pt idx="1729">
                  <c:v>1.9613829274723287</c:v>
                </c:pt>
                <c:pt idx="1730">
                  <c:v>1.9671358386042139</c:v>
                </c:pt>
                <c:pt idx="1731">
                  <c:v>1.6312590227877812</c:v>
                </c:pt>
                <c:pt idx="1732">
                  <c:v>1.8204195350767021</c:v>
                </c:pt>
                <c:pt idx="1733">
                  <c:v>1.77037782773299</c:v>
                </c:pt>
                <c:pt idx="1734">
                  <c:v>1.6810814006094508</c:v>
                </c:pt>
                <c:pt idx="1735">
                  <c:v>2.3523637905301227</c:v>
                </c:pt>
                <c:pt idx="1736">
                  <c:v>1.8286965259052754</c:v>
                </c:pt>
                <c:pt idx="1737">
                  <c:v>1.9324424950993244</c:v>
                </c:pt>
                <c:pt idx="1738">
                  <c:v>1.9622634585815928</c:v>
                </c:pt>
                <c:pt idx="1739">
                  <c:v>1.636813364551712</c:v>
                </c:pt>
                <c:pt idx="1740">
                  <c:v>1.7507248079167459</c:v>
                </c:pt>
                <c:pt idx="1741">
                  <c:v>2.1221556974829752</c:v>
                </c:pt>
                <c:pt idx="1742">
                  <c:v>2.2229353648601649</c:v>
                </c:pt>
                <c:pt idx="1743">
                  <c:v>1.704360140626791</c:v>
                </c:pt>
                <c:pt idx="1744">
                  <c:v>2.1568628787824031</c:v>
                </c:pt>
                <c:pt idx="1745">
                  <c:v>1.6553150953764368</c:v>
                </c:pt>
                <c:pt idx="1746">
                  <c:v>1.8793633530401335</c:v>
                </c:pt>
                <c:pt idx="1747">
                  <c:v>2.2084105831269523</c:v>
                </c:pt>
                <c:pt idx="1748">
                  <c:v>2.0207581719001126</c:v>
                </c:pt>
                <c:pt idx="1749">
                  <c:v>1.7107157521880594</c:v>
                </c:pt>
                <c:pt idx="1750">
                  <c:v>1.6880086416413764</c:v>
                </c:pt>
                <c:pt idx="1751">
                  <c:v>2.2341497694913892</c:v>
                </c:pt>
                <c:pt idx="1752">
                  <c:v>2.3862290948625398</c:v>
                </c:pt>
                <c:pt idx="1753">
                  <c:v>1.7633677040679341</c:v>
                </c:pt>
                <c:pt idx="1754">
                  <c:v>2.1658563116174263</c:v>
                </c:pt>
                <c:pt idx="1755">
                  <c:v>1.6579049603630569</c:v>
                </c:pt>
                <c:pt idx="1756">
                  <c:v>1.7523465213707987</c:v>
                </c:pt>
                <c:pt idx="1757">
                  <c:v>2.3463611305815446</c:v>
                </c:pt>
                <c:pt idx="1758">
                  <c:v>2.1086049519027754</c:v>
                </c:pt>
                <c:pt idx="1759">
                  <c:v>1.8695596396768372</c:v>
                </c:pt>
                <c:pt idx="1760">
                  <c:v>2.3395359205151891</c:v>
                </c:pt>
                <c:pt idx="1761">
                  <c:v>1.9337559355918557</c:v>
                </c:pt>
                <c:pt idx="1762">
                  <c:v>2.262560825124134</c:v>
                </c:pt>
                <c:pt idx="1763">
                  <c:v>1.7675233529125054</c:v>
                </c:pt>
                <c:pt idx="1764">
                  <c:v>1.6258208376398047</c:v>
                </c:pt>
                <c:pt idx="1765">
                  <c:v>1.6364080058288177</c:v>
                </c:pt>
                <c:pt idx="1766">
                  <c:v>1.6572241757274244</c:v>
                </c:pt>
                <c:pt idx="1767">
                  <c:v>2.3104847844074183</c:v>
                </c:pt>
                <c:pt idx="1768">
                  <c:v>1.8877159621838637</c:v>
                </c:pt>
                <c:pt idx="1769">
                  <c:v>2.0735232658197678</c:v>
                </c:pt>
                <c:pt idx="1770">
                  <c:v>1.6548961523950925</c:v>
                </c:pt>
                <c:pt idx="1771">
                  <c:v>2.082977289309671</c:v>
                </c:pt>
                <c:pt idx="1772">
                  <c:v>2.3231728819188939</c:v>
                </c:pt>
                <c:pt idx="1773">
                  <c:v>2.0247414837494899</c:v>
                </c:pt>
                <c:pt idx="1774">
                  <c:v>1.8134901296576573</c:v>
                </c:pt>
                <c:pt idx="1775">
                  <c:v>1.6721066796521908</c:v>
                </c:pt>
                <c:pt idx="1776">
                  <c:v>2.1360580988557243</c:v>
                </c:pt>
                <c:pt idx="1777">
                  <c:v>2.2121800423389977</c:v>
                </c:pt>
                <c:pt idx="1778">
                  <c:v>1.664614483190451</c:v>
                </c:pt>
                <c:pt idx="1779">
                  <c:v>1.8315870913144605</c:v>
                </c:pt>
                <c:pt idx="1780">
                  <c:v>1.9667848843526883</c:v>
                </c:pt>
                <c:pt idx="1781">
                  <c:v>1.8021052332194061</c:v>
                </c:pt>
                <c:pt idx="1782">
                  <c:v>1.7084913809962192</c:v>
                </c:pt>
                <c:pt idx="1783">
                  <c:v>2.2073584144280853</c:v>
                </c:pt>
                <c:pt idx="1784">
                  <c:v>1.9536507949687536</c:v>
                </c:pt>
                <c:pt idx="1785">
                  <c:v>2.3583731918928721</c:v>
                </c:pt>
                <c:pt idx="1786">
                  <c:v>1.8447999031542524</c:v>
                </c:pt>
                <c:pt idx="1787">
                  <c:v>1.8538126856307107</c:v>
                </c:pt>
                <c:pt idx="1788">
                  <c:v>1.7307993362975258</c:v>
                </c:pt>
                <c:pt idx="1789">
                  <c:v>1.626149872115688</c:v>
                </c:pt>
                <c:pt idx="1790">
                  <c:v>2.2184512803069913</c:v>
                </c:pt>
                <c:pt idx="1791">
                  <c:v>1.9946311164345927</c:v>
                </c:pt>
                <c:pt idx="1792">
                  <c:v>2.2901206747743132</c:v>
                </c:pt>
                <c:pt idx="1793">
                  <c:v>2.1804878685681053</c:v>
                </c:pt>
                <c:pt idx="1794">
                  <c:v>1.7553015483999679</c:v>
                </c:pt>
                <c:pt idx="1795">
                  <c:v>1.704686837223454</c:v>
                </c:pt>
                <c:pt idx="1796">
                  <c:v>2.1090059377013604</c:v>
                </c:pt>
                <c:pt idx="1797">
                  <c:v>1.8897944231544292</c:v>
                </c:pt>
                <c:pt idx="1798">
                  <c:v>2.0031719806250941</c:v>
                </c:pt>
                <c:pt idx="1799">
                  <c:v>2.0483974033161396</c:v>
                </c:pt>
                <c:pt idx="1800">
                  <c:v>2.151059119941038</c:v>
                </c:pt>
                <c:pt idx="1801">
                  <c:v>1.8015975644588131</c:v>
                </c:pt>
                <c:pt idx="1802">
                  <c:v>1.9067221993296259</c:v>
                </c:pt>
                <c:pt idx="1803">
                  <c:v>2.1373148635272825</c:v>
                </c:pt>
                <c:pt idx="1804">
                  <c:v>1.752109333972991</c:v>
                </c:pt>
                <c:pt idx="1805">
                  <c:v>2.2472860673781958</c:v>
                </c:pt>
                <c:pt idx="1806">
                  <c:v>2.1067884779841028</c:v>
                </c:pt>
                <c:pt idx="1807">
                  <c:v>2.1416918823864046</c:v>
                </c:pt>
                <c:pt idx="1808">
                  <c:v>1.9883186562914135</c:v>
                </c:pt>
                <c:pt idx="1809">
                  <c:v>2.1272748455522805</c:v>
                </c:pt>
                <c:pt idx="1810">
                  <c:v>2.3046149107824201</c:v>
                </c:pt>
                <c:pt idx="1811">
                  <c:v>2.0235783369782423</c:v>
                </c:pt>
                <c:pt idx="1812">
                  <c:v>1.6695310846252247</c:v>
                </c:pt>
                <c:pt idx="1813">
                  <c:v>1.6635484365024766</c:v>
                </c:pt>
                <c:pt idx="1814">
                  <c:v>2.2652003045773679</c:v>
                </c:pt>
                <c:pt idx="1815">
                  <c:v>2.2532812675472198</c:v>
                </c:pt>
                <c:pt idx="1816">
                  <c:v>2.2812001856037254</c:v>
                </c:pt>
                <c:pt idx="1817">
                  <c:v>1.6175568408048013</c:v>
                </c:pt>
                <c:pt idx="1818">
                  <c:v>1.749674783429108</c:v>
                </c:pt>
                <c:pt idx="1819">
                  <c:v>1.7718940075448282</c:v>
                </c:pt>
                <c:pt idx="1820">
                  <c:v>2.3160558757999525</c:v>
                </c:pt>
                <c:pt idx="1821">
                  <c:v>1.8167516752232515</c:v>
                </c:pt>
                <c:pt idx="1822">
                  <c:v>1.6894355500971272</c:v>
                </c:pt>
                <c:pt idx="1823">
                  <c:v>2.3989153892240882</c:v>
                </c:pt>
                <c:pt idx="1824">
                  <c:v>1.8762749464824553</c:v>
                </c:pt>
                <c:pt idx="1825">
                  <c:v>2.2377122232496114</c:v>
                </c:pt>
                <c:pt idx="1826">
                  <c:v>1.7459010322362138</c:v>
                </c:pt>
                <c:pt idx="1827">
                  <c:v>1.936255676611047</c:v>
                </c:pt>
                <c:pt idx="1828">
                  <c:v>2.1351787091677679</c:v>
                </c:pt>
                <c:pt idx="1829">
                  <c:v>2.0600306870154896</c:v>
                </c:pt>
                <c:pt idx="1830">
                  <c:v>2.1235541559600617</c:v>
                </c:pt>
                <c:pt idx="1831">
                  <c:v>2.185086510463301</c:v>
                </c:pt>
                <c:pt idx="1832">
                  <c:v>1.9287729577666812</c:v>
                </c:pt>
                <c:pt idx="1833">
                  <c:v>1.7720430524705044</c:v>
                </c:pt>
                <c:pt idx="1834">
                  <c:v>2.1945121517743988</c:v>
                </c:pt>
                <c:pt idx="1835">
                  <c:v>1.6280646152685256</c:v>
                </c:pt>
                <c:pt idx="1836">
                  <c:v>2.3193489423654321</c:v>
                </c:pt>
                <c:pt idx="1837">
                  <c:v>2.2989511187742178</c:v>
                </c:pt>
                <c:pt idx="1838">
                  <c:v>1.6474434211954208</c:v>
                </c:pt>
                <c:pt idx="1839">
                  <c:v>1.8226687424782295</c:v>
                </c:pt>
                <c:pt idx="1840">
                  <c:v>1.9234738057429661</c:v>
                </c:pt>
                <c:pt idx="1841">
                  <c:v>2.3488916370752859</c:v>
                </c:pt>
                <c:pt idx="1842">
                  <c:v>2.1509395246295169</c:v>
                </c:pt>
                <c:pt idx="1843">
                  <c:v>2.3625131055112303</c:v>
                </c:pt>
                <c:pt idx="1844">
                  <c:v>1.985277344095425</c:v>
                </c:pt>
                <c:pt idx="1845">
                  <c:v>1.6475979727008685</c:v>
                </c:pt>
                <c:pt idx="1846">
                  <c:v>2.2804538059346506</c:v>
                </c:pt>
                <c:pt idx="1847">
                  <c:v>1.8046550161439889</c:v>
                </c:pt>
                <c:pt idx="1848">
                  <c:v>2.3450166855545302</c:v>
                </c:pt>
                <c:pt idx="1849">
                  <c:v>2.1281734959249139</c:v>
                </c:pt>
                <c:pt idx="1850">
                  <c:v>1.6421847618258205</c:v>
                </c:pt>
                <c:pt idx="1851">
                  <c:v>1.625389112029858</c:v>
                </c:pt>
                <c:pt idx="1852">
                  <c:v>1.9454253291755004</c:v>
                </c:pt>
                <c:pt idx="1853">
                  <c:v>1.7721726317682323</c:v>
                </c:pt>
                <c:pt idx="1854">
                  <c:v>2.3333142407804588</c:v>
                </c:pt>
                <c:pt idx="1855">
                  <c:v>2.2531071641726199</c:v>
                </c:pt>
                <c:pt idx="1856">
                  <c:v>1.8381825647311831</c:v>
                </c:pt>
                <c:pt idx="1857">
                  <c:v>2.0260134719496685</c:v>
                </c:pt>
                <c:pt idx="1858">
                  <c:v>1.9332257749737836</c:v>
                </c:pt>
                <c:pt idx="1859">
                  <c:v>1.7235878304795729</c:v>
                </c:pt>
                <c:pt idx="1860">
                  <c:v>2.0083944708818597</c:v>
                </c:pt>
                <c:pt idx="1861">
                  <c:v>2.345149630295988</c:v>
                </c:pt>
                <c:pt idx="1862">
                  <c:v>1.6441223842619777</c:v>
                </c:pt>
                <c:pt idx="1863">
                  <c:v>2.1231820785755731</c:v>
                </c:pt>
                <c:pt idx="1864">
                  <c:v>1.8818441190786717</c:v>
                </c:pt>
                <c:pt idx="1865">
                  <c:v>2.3662224842481843</c:v>
                </c:pt>
                <c:pt idx="1866">
                  <c:v>2.2832035377138964</c:v>
                </c:pt>
                <c:pt idx="1867">
                  <c:v>1.7981668610504233</c:v>
                </c:pt>
                <c:pt idx="1868">
                  <c:v>1.9843033890293307</c:v>
                </c:pt>
                <c:pt idx="1869">
                  <c:v>2.0166731678109953</c:v>
                </c:pt>
                <c:pt idx="1870">
                  <c:v>2.3503745789698023</c:v>
                </c:pt>
                <c:pt idx="1871">
                  <c:v>2.2913567346094275</c:v>
                </c:pt>
                <c:pt idx="1872">
                  <c:v>2.1386678564268369</c:v>
                </c:pt>
                <c:pt idx="1873">
                  <c:v>2.2828732215361796</c:v>
                </c:pt>
                <c:pt idx="1874">
                  <c:v>1.8042965062557794</c:v>
                </c:pt>
                <c:pt idx="1875">
                  <c:v>1.726872480785179</c:v>
                </c:pt>
                <c:pt idx="1876">
                  <c:v>2.2647259309604899</c:v>
                </c:pt>
                <c:pt idx="1877">
                  <c:v>1.9692761653555204</c:v>
                </c:pt>
                <c:pt idx="1878">
                  <c:v>2.2827646015276697</c:v>
                </c:pt>
                <c:pt idx="1879">
                  <c:v>2.1186408289197618</c:v>
                </c:pt>
                <c:pt idx="1880">
                  <c:v>1.9629197283504625</c:v>
                </c:pt>
                <c:pt idx="1881">
                  <c:v>2.0362164730191279</c:v>
                </c:pt>
                <c:pt idx="1882">
                  <c:v>2.2437983134098478</c:v>
                </c:pt>
                <c:pt idx="1883">
                  <c:v>1.8773536846201904</c:v>
                </c:pt>
                <c:pt idx="1884">
                  <c:v>2.0045119132482538</c:v>
                </c:pt>
                <c:pt idx="1885">
                  <c:v>2.0971169467776587</c:v>
                </c:pt>
                <c:pt idx="1886">
                  <c:v>1.8893094803196127</c:v>
                </c:pt>
                <c:pt idx="1887">
                  <c:v>1.9634833759018888</c:v>
                </c:pt>
                <c:pt idx="1888">
                  <c:v>2.0046333451991725</c:v>
                </c:pt>
                <c:pt idx="1889">
                  <c:v>1.8240101604374084</c:v>
                </c:pt>
                <c:pt idx="1890">
                  <c:v>1.7715735056709585</c:v>
                </c:pt>
                <c:pt idx="1891">
                  <c:v>1.6114361279452827</c:v>
                </c:pt>
                <c:pt idx="1892">
                  <c:v>1.9315392914443048</c:v>
                </c:pt>
                <c:pt idx="1893">
                  <c:v>2.2281621050225491</c:v>
                </c:pt>
                <c:pt idx="1894">
                  <c:v>2.2901230458188491</c:v>
                </c:pt>
                <c:pt idx="1895">
                  <c:v>1.602180872368163</c:v>
                </c:pt>
                <c:pt idx="1896">
                  <c:v>2.3840510421636636</c:v>
                </c:pt>
                <c:pt idx="1897">
                  <c:v>2.3645392481998941</c:v>
                </c:pt>
                <c:pt idx="1898">
                  <c:v>2.2812136625393182</c:v>
                </c:pt>
                <c:pt idx="1899">
                  <c:v>1.8227378867714785</c:v>
                </c:pt>
                <c:pt idx="1900">
                  <c:v>2.0731077112861809</c:v>
                </c:pt>
                <c:pt idx="1901">
                  <c:v>1.6447249129384822</c:v>
                </c:pt>
                <c:pt idx="1902">
                  <c:v>2.2943793831624841</c:v>
                </c:pt>
                <c:pt idx="1903">
                  <c:v>1.6754073851315709</c:v>
                </c:pt>
                <c:pt idx="1904">
                  <c:v>1.7243075724217081</c:v>
                </c:pt>
                <c:pt idx="1905">
                  <c:v>1.8597450220473077</c:v>
                </c:pt>
                <c:pt idx="1906">
                  <c:v>1.8694744751536874</c:v>
                </c:pt>
                <c:pt idx="1907">
                  <c:v>1.9911563239094299</c:v>
                </c:pt>
                <c:pt idx="1908">
                  <c:v>2.2774455290946589</c:v>
                </c:pt>
                <c:pt idx="1909">
                  <c:v>1.7078908616948185</c:v>
                </c:pt>
                <c:pt idx="1910">
                  <c:v>2.3562281534417018</c:v>
                </c:pt>
                <c:pt idx="1911">
                  <c:v>2.2414287736708234</c:v>
                </c:pt>
                <c:pt idx="1912">
                  <c:v>1.6570735505245211</c:v>
                </c:pt>
                <c:pt idx="1913">
                  <c:v>1.9255953450689705</c:v>
                </c:pt>
                <c:pt idx="1914">
                  <c:v>2.011368300349833</c:v>
                </c:pt>
                <c:pt idx="1915">
                  <c:v>1.8447846032771096</c:v>
                </c:pt>
                <c:pt idx="1916">
                  <c:v>2.2963116889363491</c:v>
                </c:pt>
                <c:pt idx="1917">
                  <c:v>2.2229547064824078</c:v>
                </c:pt>
                <c:pt idx="1918">
                  <c:v>2.3974025297942303</c:v>
                </c:pt>
                <c:pt idx="1919">
                  <c:v>2.26429258586704</c:v>
                </c:pt>
                <c:pt idx="1920">
                  <c:v>2.2633499565238964</c:v>
                </c:pt>
                <c:pt idx="1921">
                  <c:v>2.3520269316507219</c:v>
                </c:pt>
                <c:pt idx="1922">
                  <c:v>1.9814514624942128</c:v>
                </c:pt>
                <c:pt idx="1923">
                  <c:v>2.3349765724525651</c:v>
                </c:pt>
                <c:pt idx="1924">
                  <c:v>1.7841189291543866</c:v>
                </c:pt>
                <c:pt idx="1925">
                  <c:v>2.3737722007998263</c:v>
                </c:pt>
                <c:pt idx="1926">
                  <c:v>2.0221432173277698</c:v>
                </c:pt>
                <c:pt idx="1927">
                  <c:v>2.1238085154794923</c:v>
                </c:pt>
                <c:pt idx="1928">
                  <c:v>1.9224868881829642</c:v>
                </c:pt>
                <c:pt idx="1929">
                  <c:v>2.0116128000638223</c:v>
                </c:pt>
                <c:pt idx="1930">
                  <c:v>1.9295865829801924</c:v>
                </c:pt>
                <c:pt idx="1931">
                  <c:v>1.8901349125536697</c:v>
                </c:pt>
                <c:pt idx="1932">
                  <c:v>2.155491394683815</c:v>
                </c:pt>
                <c:pt idx="1933">
                  <c:v>2.1672158010474463</c:v>
                </c:pt>
                <c:pt idx="1934">
                  <c:v>1.8241300412721022</c:v>
                </c:pt>
                <c:pt idx="1935">
                  <c:v>2.1017272019296636</c:v>
                </c:pt>
                <c:pt idx="1936">
                  <c:v>1.7105375302155221</c:v>
                </c:pt>
                <c:pt idx="1937">
                  <c:v>2.0710414970278608</c:v>
                </c:pt>
                <c:pt idx="1938">
                  <c:v>1.7663573814660887</c:v>
                </c:pt>
                <c:pt idx="1939">
                  <c:v>1.8426237315873437</c:v>
                </c:pt>
                <c:pt idx="1940">
                  <c:v>2.0160918654930891</c:v>
                </c:pt>
                <c:pt idx="1941">
                  <c:v>1.9451391201222146</c:v>
                </c:pt>
                <c:pt idx="1942">
                  <c:v>2.3859942219261159</c:v>
                </c:pt>
                <c:pt idx="1943">
                  <c:v>2.3317618754280605</c:v>
                </c:pt>
                <c:pt idx="1944">
                  <c:v>2.0485741827564552</c:v>
                </c:pt>
                <c:pt idx="1945">
                  <c:v>2.2833753821405449</c:v>
                </c:pt>
                <c:pt idx="1946">
                  <c:v>2.2339339736862827</c:v>
                </c:pt>
                <c:pt idx="1947">
                  <c:v>2.1424659892059541</c:v>
                </c:pt>
                <c:pt idx="1948">
                  <c:v>2.2379722093692207</c:v>
                </c:pt>
                <c:pt idx="1949">
                  <c:v>2.0617870748949212</c:v>
                </c:pt>
                <c:pt idx="1950">
                  <c:v>2.1237085375600149</c:v>
                </c:pt>
                <c:pt idx="1951">
                  <c:v>2.1411647976816495</c:v>
                </c:pt>
                <c:pt idx="1952">
                  <c:v>2.0986560244603201</c:v>
                </c:pt>
                <c:pt idx="1953">
                  <c:v>2.1138941183307525</c:v>
                </c:pt>
                <c:pt idx="1954">
                  <c:v>2.0443927145756797</c:v>
                </c:pt>
                <c:pt idx="1955">
                  <c:v>2.2900403214241929</c:v>
                </c:pt>
                <c:pt idx="1956">
                  <c:v>1.7118813006907516</c:v>
                </c:pt>
                <c:pt idx="1957">
                  <c:v>1.6119417874628907</c:v>
                </c:pt>
                <c:pt idx="1958">
                  <c:v>2.2147001066586061</c:v>
                </c:pt>
                <c:pt idx="1959">
                  <c:v>2.1950094509814448</c:v>
                </c:pt>
                <c:pt idx="1960">
                  <c:v>1.9903848083254476</c:v>
                </c:pt>
                <c:pt idx="1961">
                  <c:v>2.2428496138142267</c:v>
                </c:pt>
                <c:pt idx="1962">
                  <c:v>1.8643752476749123</c:v>
                </c:pt>
                <c:pt idx="1963">
                  <c:v>2.0668259651999072</c:v>
                </c:pt>
                <c:pt idx="1964">
                  <c:v>2.2253290108596495</c:v>
                </c:pt>
                <c:pt idx="1965">
                  <c:v>1.7810943425858925</c:v>
                </c:pt>
                <c:pt idx="1966">
                  <c:v>2.2324588985392548</c:v>
                </c:pt>
                <c:pt idx="1967">
                  <c:v>1.9309506028389636</c:v>
                </c:pt>
                <c:pt idx="1968">
                  <c:v>1.9934188642869932</c:v>
                </c:pt>
                <c:pt idx="1969">
                  <c:v>2.165387626922441</c:v>
                </c:pt>
                <c:pt idx="1970">
                  <c:v>1.8203109258831698</c:v>
                </c:pt>
                <c:pt idx="1971">
                  <c:v>2.1834579491189303</c:v>
                </c:pt>
                <c:pt idx="1972">
                  <c:v>2.0861935123247104</c:v>
                </c:pt>
                <c:pt idx="1973">
                  <c:v>2.0668066067520963</c:v>
                </c:pt>
                <c:pt idx="1974">
                  <c:v>1.8624805207700317</c:v>
                </c:pt>
                <c:pt idx="1975">
                  <c:v>2.2144323898381488</c:v>
                </c:pt>
                <c:pt idx="1976">
                  <c:v>2.2576377371943877</c:v>
                </c:pt>
                <c:pt idx="1977">
                  <c:v>1.8186109254264626</c:v>
                </c:pt>
                <c:pt idx="1978">
                  <c:v>2.2331011498253068</c:v>
                </c:pt>
                <c:pt idx="1979">
                  <c:v>2.2464914639134332</c:v>
                </c:pt>
                <c:pt idx="1980">
                  <c:v>1.8002737712602379</c:v>
                </c:pt>
                <c:pt idx="1981">
                  <c:v>2.0400004791085191</c:v>
                </c:pt>
                <c:pt idx="1982">
                  <c:v>2.1204265725795191</c:v>
                </c:pt>
                <c:pt idx="1983">
                  <c:v>2.2679288554897017</c:v>
                </c:pt>
                <c:pt idx="1984">
                  <c:v>2.3784740537765909</c:v>
                </c:pt>
                <c:pt idx="1985">
                  <c:v>2.1959550449698533</c:v>
                </c:pt>
                <c:pt idx="1986">
                  <c:v>1.9390027440418234</c:v>
                </c:pt>
                <c:pt idx="1987">
                  <c:v>2.3378303979223412</c:v>
                </c:pt>
                <c:pt idx="1988">
                  <c:v>2.1856959292840603</c:v>
                </c:pt>
                <c:pt idx="1989">
                  <c:v>1.607161834043604</c:v>
                </c:pt>
                <c:pt idx="1990">
                  <c:v>1.8458954919165798</c:v>
                </c:pt>
                <c:pt idx="1991">
                  <c:v>1.6743765836874744</c:v>
                </c:pt>
                <c:pt idx="1992">
                  <c:v>1.7099402205149681</c:v>
                </c:pt>
                <c:pt idx="1993">
                  <c:v>1.9454020435051687</c:v>
                </c:pt>
                <c:pt idx="1994">
                  <c:v>1.6637415692827342</c:v>
                </c:pt>
                <c:pt idx="1995">
                  <c:v>2.1376629493202328</c:v>
                </c:pt>
                <c:pt idx="1996">
                  <c:v>2.2714567397358665</c:v>
                </c:pt>
                <c:pt idx="1997">
                  <c:v>2.0114061901183353</c:v>
                </c:pt>
                <c:pt idx="1998">
                  <c:v>1.6873252622698733</c:v>
                </c:pt>
                <c:pt idx="1999">
                  <c:v>2.2720497880927528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B5-462C-AB2D-24DFA12A4241}"/>
            </c:ext>
          </c:extLst>
        </c:ser>
        <c:ser>
          <c:idx val="2"/>
          <c:order val="2"/>
          <c:tx>
            <c:v>Vágási vonal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's2'!$B$6:$B$7</c:f>
              <c:numCache>
                <c:formatCode>0.000</c:formatCode>
                <c:ptCount val="2"/>
                <c:pt idx="0">
                  <c:v>1.99</c:v>
                </c:pt>
                <c:pt idx="1">
                  <c:v>1.99</c:v>
                </c:pt>
              </c:numCache>
            </c:numRef>
          </c:xVal>
          <c:yVal>
            <c:numRef>
              <c:f>'s2'!$C$6:$C$7</c:f>
              <c:numCache>
                <c:formatCode>0.0</c:formatCode>
                <c:ptCount val="2"/>
                <c:pt idx="0">
                  <c:v>0.5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B5-462C-AB2D-24DFA12A4241}"/>
            </c:ext>
          </c:extLst>
        </c:ser>
        <c:ser>
          <c:idx val="5"/>
          <c:order val="3"/>
          <c:tx>
            <c:v>Elválasztó Vonalak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's2'!$B$11:$B$24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3">
                  <c:v>0</c:v>
                </c:pt>
                <c:pt idx="4">
                  <c:v>10</c:v>
                </c:pt>
                <c:pt idx="6">
                  <c:v>0</c:v>
                </c:pt>
                <c:pt idx="7">
                  <c:v>10</c:v>
                </c:pt>
                <c:pt idx="9">
                  <c:v>0</c:v>
                </c:pt>
                <c:pt idx="10">
                  <c:v>10</c:v>
                </c:pt>
                <c:pt idx="12">
                  <c:v>0</c:v>
                </c:pt>
                <c:pt idx="13">
                  <c:v>10</c:v>
                </c:pt>
              </c:numCache>
            </c:numRef>
          </c:xVal>
          <c:yVal>
            <c:numRef>
              <c:f>'s2'!$C$11:$C$24</c:f>
              <c:numCache>
                <c:formatCode>General</c:formatCode>
                <c:ptCount val="14"/>
                <c:pt idx="0">
                  <c:v>0.5</c:v>
                </c:pt>
                <c:pt idx="1">
                  <c:v>0.5</c:v>
                </c:pt>
                <c:pt idx="3">
                  <c:v>1.5</c:v>
                </c:pt>
                <c:pt idx="4">
                  <c:v>1.5</c:v>
                </c:pt>
                <c:pt idx="6">
                  <c:v>2.5</c:v>
                </c:pt>
                <c:pt idx="7">
                  <c:v>2.5</c:v>
                </c:pt>
                <c:pt idx="9">
                  <c:v>3.5</c:v>
                </c:pt>
                <c:pt idx="10">
                  <c:v>3.5</c:v>
                </c:pt>
                <c:pt idx="12">
                  <c:v>4.5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B5-462C-AB2D-24DFA12A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507656"/>
        <c:axId val="1"/>
      </c:scatterChart>
      <c:valAx>
        <c:axId val="264507656"/>
        <c:scaling>
          <c:orientation val="minMax"/>
          <c:max val="4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4.9000000000000004"/>
          <c:min val="0.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64507656"/>
        <c:crosses val="autoZero"/>
        <c:crossBetween val="midCat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1 </a:t>
            </a:r>
            <a:r>
              <a:rPr lang="hu-HU" sz="1200" b="1" i="0" u="none" strike="noStrike" baseline="0">
                <a:effectLst/>
              </a:rPr>
              <a:t>Kezdeti pontfelhő      </a:t>
            </a:r>
            <a:r>
              <a:rPr lang="hu-HU"/>
              <a:t>2 </a:t>
            </a:r>
            <a:r>
              <a:rPr lang="hu-HU" sz="1200" b="1" i="0" u="none" strike="noStrike" baseline="0">
                <a:effectLst/>
              </a:rPr>
              <a:t>Vágás után</a:t>
            </a:r>
            <a:r>
              <a:rPr lang="hu-HU"/>
              <a:t>     3 Balra tolás</a:t>
            </a:r>
          </a:p>
        </c:rich>
      </c:tx>
      <c:layout>
        <c:manualLayout>
          <c:xMode val="edge"/>
          <c:yMode val="edge"/>
          <c:x val="0.19178940867685657"/>
          <c:y val="4.32645034414945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014766930763637E-2"/>
          <c:y val="0.13864346723897042"/>
          <c:w val="0.89522139176437532"/>
          <c:h val="0.71681622423552793"/>
        </c:manualLayout>
      </c:layout>
      <c:scatterChart>
        <c:scatterStyle val="lineMarker"/>
        <c:varyColors val="0"/>
        <c:ser>
          <c:idx val="0"/>
          <c:order val="0"/>
          <c:tx>
            <c:v>Eredeti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's1'!$C$11:$C$2010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0.29954952736892804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0.47546037662446394</c:v>
                </c:pt>
                <c:pt idx="282">
                  <c:v>2.0434798377856578</c:v>
                </c:pt>
                <c:pt idx="283">
                  <c:v>0.11499301227397109</c:v>
                </c:pt>
                <c:pt idx="284">
                  <c:v>1.0050173154891866</c:v>
                </c:pt>
                <c:pt idx="285">
                  <c:v>4.5415498508816765E-2</c:v>
                </c:pt>
                <c:pt idx="286">
                  <c:v>0.42336859857427317</c:v>
                </c:pt>
                <c:pt idx="287">
                  <c:v>1.0131610365337298</c:v>
                </c:pt>
                <c:pt idx="288">
                  <c:v>1.2130003186444687</c:v>
                </c:pt>
                <c:pt idx="289">
                  <c:v>0.17335496053980934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0.67115245138559132</c:v>
                </c:pt>
                <c:pt idx="293">
                  <c:v>0.58364786244852096</c:v>
                </c:pt>
                <c:pt idx="294">
                  <c:v>0.43550659582983742</c:v>
                </c:pt>
                <c:pt idx="295">
                  <c:v>1.0115775540855367</c:v>
                </c:pt>
                <c:pt idx="296">
                  <c:v>0.29762827955244009</c:v>
                </c:pt>
                <c:pt idx="297">
                  <c:v>0.16286258071487308</c:v>
                </c:pt>
                <c:pt idx="298">
                  <c:v>0.94531646173517259</c:v>
                </c:pt>
                <c:pt idx="299">
                  <c:v>0.25708513457246962</c:v>
                </c:pt>
                <c:pt idx="300">
                  <c:v>0.29113952192164577</c:v>
                </c:pt>
                <c:pt idx="301">
                  <c:v>0.82511675811309626</c:v>
                </c:pt>
                <c:pt idx="302">
                  <c:v>0.83777047220862566</c:v>
                </c:pt>
                <c:pt idx="303">
                  <c:v>0.33175112325325479</c:v>
                </c:pt>
                <c:pt idx="304">
                  <c:v>0.14091589148357164</c:v>
                </c:pt>
                <c:pt idx="305">
                  <c:v>9.4892133497356174E-2</c:v>
                </c:pt>
                <c:pt idx="306">
                  <c:v>2.4900639735365164</c:v>
                </c:pt>
                <c:pt idx="307">
                  <c:v>1.4376253804698536</c:v>
                </c:pt>
                <c:pt idx="308">
                  <c:v>0.42810546191009158</c:v>
                </c:pt>
                <c:pt idx="309">
                  <c:v>0.47522916710324181</c:v>
                </c:pt>
                <c:pt idx="310">
                  <c:v>1.9612479716486337</c:v>
                </c:pt>
                <c:pt idx="311">
                  <c:v>0.76215084625644136</c:v>
                </c:pt>
                <c:pt idx="312">
                  <c:v>0.20972056625862751</c:v>
                </c:pt>
                <c:pt idx="313">
                  <c:v>0.84017776564885027</c:v>
                </c:pt>
                <c:pt idx="314">
                  <c:v>0.22797723794469213</c:v>
                </c:pt>
                <c:pt idx="315">
                  <c:v>0.5832215494516968</c:v>
                </c:pt>
                <c:pt idx="316">
                  <c:v>0.54378512336426343</c:v>
                </c:pt>
                <c:pt idx="317">
                  <c:v>3.8665342125006365E-2</c:v>
                </c:pt>
                <c:pt idx="318">
                  <c:v>4.8763262328787395E-2</c:v>
                </c:pt>
                <c:pt idx="319">
                  <c:v>2.3291824789397455</c:v>
                </c:pt>
                <c:pt idx="320">
                  <c:v>2.2321189540040868E-2</c:v>
                </c:pt>
                <c:pt idx="321">
                  <c:v>2.015232411625437E-2</c:v>
                </c:pt>
                <c:pt idx="322">
                  <c:v>1.7086629357027303</c:v>
                </c:pt>
                <c:pt idx="323">
                  <c:v>0.45016001224061009</c:v>
                </c:pt>
                <c:pt idx="324">
                  <c:v>1.1985587039443251</c:v>
                </c:pt>
                <c:pt idx="325">
                  <c:v>0.86469162268227984</c:v>
                </c:pt>
                <c:pt idx="326">
                  <c:v>0.22013377290419267</c:v>
                </c:pt>
                <c:pt idx="327">
                  <c:v>0.48483160522846236</c:v>
                </c:pt>
                <c:pt idx="328">
                  <c:v>0.56400617482598281</c:v>
                </c:pt>
                <c:pt idx="329">
                  <c:v>0.92965822828656941</c:v>
                </c:pt>
                <c:pt idx="330">
                  <c:v>0.74146734991797669</c:v>
                </c:pt>
                <c:pt idx="331">
                  <c:v>1.3162587882484971</c:v>
                </c:pt>
                <c:pt idx="332">
                  <c:v>1.1585713232643382</c:v>
                </c:pt>
                <c:pt idx="333">
                  <c:v>1.2706052851290948E-2</c:v>
                </c:pt>
                <c:pt idx="334">
                  <c:v>3.8139756353169219</c:v>
                </c:pt>
                <c:pt idx="335">
                  <c:v>0.86640118715234771</c:v>
                </c:pt>
                <c:pt idx="336">
                  <c:v>0.13680416092926376</c:v>
                </c:pt>
                <c:pt idx="337">
                  <c:v>2.4550029986504325</c:v>
                </c:pt>
                <c:pt idx="338">
                  <c:v>1.0178607275925979</c:v>
                </c:pt>
                <c:pt idx="339">
                  <c:v>0.25648085984155011</c:v>
                </c:pt>
                <c:pt idx="340">
                  <c:v>0.34228833158409716</c:v>
                </c:pt>
                <c:pt idx="341">
                  <c:v>0.15570800579921809</c:v>
                </c:pt>
                <c:pt idx="342">
                  <c:v>0.32908054770113854</c:v>
                </c:pt>
                <c:pt idx="343">
                  <c:v>1.3630330532347106</c:v>
                </c:pt>
                <c:pt idx="344">
                  <c:v>0.41374538742569761</c:v>
                </c:pt>
                <c:pt idx="345">
                  <c:v>0.3044907620817609</c:v>
                </c:pt>
                <c:pt idx="346">
                  <c:v>7.4735477378603365E-2</c:v>
                </c:pt>
                <c:pt idx="347">
                  <c:v>0.52507403181599943</c:v>
                </c:pt>
                <c:pt idx="348">
                  <c:v>0.75834015281028455</c:v>
                </c:pt>
                <c:pt idx="349">
                  <c:v>1.2417869398203214</c:v>
                </c:pt>
                <c:pt idx="350">
                  <c:v>0.74211463493288565</c:v>
                </c:pt>
                <c:pt idx="351">
                  <c:v>0.84822897480749759</c:v>
                </c:pt>
                <c:pt idx="352">
                  <c:v>0.13566743701541908</c:v>
                </c:pt>
                <c:pt idx="353">
                  <c:v>1.4651280853288877</c:v>
                </c:pt>
                <c:pt idx="354">
                  <c:v>0.97840564267068941</c:v>
                </c:pt>
                <c:pt idx="355">
                  <c:v>0.19761756790449037</c:v>
                </c:pt>
                <c:pt idx="356">
                  <c:v>0.77302158014070577</c:v>
                </c:pt>
                <c:pt idx="357">
                  <c:v>2.390098393709732</c:v>
                </c:pt>
                <c:pt idx="358">
                  <c:v>0.63454625584704949</c:v>
                </c:pt>
                <c:pt idx="359">
                  <c:v>1.5281676576576171</c:v>
                </c:pt>
                <c:pt idx="360">
                  <c:v>8.5592667136484939E-3</c:v>
                </c:pt>
                <c:pt idx="361">
                  <c:v>0.16656343315949237</c:v>
                </c:pt>
                <c:pt idx="362">
                  <c:v>3.0536800537537117</c:v>
                </c:pt>
                <c:pt idx="363">
                  <c:v>1.1521840281824238</c:v>
                </c:pt>
                <c:pt idx="364">
                  <c:v>0.95102768471314236</c:v>
                </c:pt>
                <c:pt idx="365">
                  <c:v>0.9292317856671336</c:v>
                </c:pt>
                <c:pt idx="366">
                  <c:v>0.72141851601964935</c:v>
                </c:pt>
                <c:pt idx="367">
                  <c:v>0.69766959701939157</c:v>
                </c:pt>
                <c:pt idx="368">
                  <c:v>4.6818093883201815E-2</c:v>
                </c:pt>
                <c:pt idx="369">
                  <c:v>2.4850093414766623</c:v>
                </c:pt>
                <c:pt idx="370">
                  <c:v>0.66063242707869896</c:v>
                </c:pt>
                <c:pt idx="371">
                  <c:v>0.9618867297850473</c:v>
                </c:pt>
                <c:pt idx="372">
                  <c:v>0.32768601531417285</c:v>
                </c:pt>
                <c:pt idx="373">
                  <c:v>0.6319622569876221</c:v>
                </c:pt>
                <c:pt idx="374">
                  <c:v>3.4742151077156089</c:v>
                </c:pt>
                <c:pt idx="375">
                  <c:v>1.1792018880994704</c:v>
                </c:pt>
                <c:pt idx="376">
                  <c:v>0.17218179475192791</c:v>
                </c:pt>
                <c:pt idx="377">
                  <c:v>0.25861903351098242</c:v>
                </c:pt>
                <c:pt idx="378">
                  <c:v>1.2655475766763706</c:v>
                </c:pt>
                <c:pt idx="379">
                  <c:v>0.29939755304142868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0.84824763614444043</c:v>
                </c:pt>
                <c:pt idx="383">
                  <c:v>1.3627071054501367</c:v>
                </c:pt>
                <c:pt idx="384">
                  <c:v>0.32797202885700216</c:v>
                </c:pt>
                <c:pt idx="385">
                  <c:v>0.31796049228222184</c:v>
                </c:pt>
                <c:pt idx="386">
                  <c:v>1.281182756542119</c:v>
                </c:pt>
                <c:pt idx="387">
                  <c:v>5.3725304405115817E-2</c:v>
                </c:pt>
                <c:pt idx="388">
                  <c:v>2.4975467050677089</c:v>
                </c:pt>
                <c:pt idx="389">
                  <c:v>0.63321967207678209</c:v>
                </c:pt>
                <c:pt idx="390">
                  <c:v>0.35046545729637757</c:v>
                </c:pt>
                <c:pt idx="391">
                  <c:v>0.19191400904486264</c:v>
                </c:pt>
                <c:pt idx="392">
                  <c:v>0.3759493818746335</c:v>
                </c:pt>
                <c:pt idx="393">
                  <c:v>0.46427754620030398</c:v>
                </c:pt>
                <c:pt idx="394">
                  <c:v>0.34847753395205588</c:v>
                </c:pt>
                <c:pt idx="395">
                  <c:v>3.6936943303917266E-2</c:v>
                </c:pt>
                <c:pt idx="396">
                  <c:v>2.5780489863920715</c:v>
                </c:pt>
                <c:pt idx="397">
                  <c:v>1.8644399909417182</c:v>
                </c:pt>
                <c:pt idx="398">
                  <c:v>0.14226671715630015</c:v>
                </c:pt>
                <c:pt idx="399">
                  <c:v>0.17462866112910685</c:v>
                </c:pt>
                <c:pt idx="400">
                  <c:v>2.8925195004004971</c:v>
                </c:pt>
                <c:pt idx="401">
                  <c:v>0.8351790779224143</c:v>
                </c:pt>
                <c:pt idx="402">
                  <c:v>5.6538617429952289</c:v>
                </c:pt>
                <c:pt idx="403">
                  <c:v>0.23195773495222677</c:v>
                </c:pt>
                <c:pt idx="404">
                  <c:v>1.3703512346514786</c:v>
                </c:pt>
                <c:pt idx="405">
                  <c:v>1.836595360754502</c:v>
                </c:pt>
                <c:pt idx="406">
                  <c:v>0.26269308763233573</c:v>
                </c:pt>
                <c:pt idx="407">
                  <c:v>0.47160661526028119</c:v>
                </c:pt>
                <c:pt idx="408">
                  <c:v>0.44677903731385227</c:v>
                </c:pt>
                <c:pt idx="409">
                  <c:v>0.10597850428389767</c:v>
                </c:pt>
                <c:pt idx="410">
                  <c:v>1.2466723999260831</c:v>
                </c:pt>
                <c:pt idx="411">
                  <c:v>2.3731200005044948</c:v>
                </c:pt>
                <c:pt idx="412">
                  <c:v>0.26355603876464062</c:v>
                </c:pt>
                <c:pt idx="413">
                  <c:v>0.68927747053731625</c:v>
                </c:pt>
                <c:pt idx="414">
                  <c:v>0.41549492869044208</c:v>
                </c:pt>
                <c:pt idx="415">
                  <c:v>0.89706567420738803</c:v>
                </c:pt>
                <c:pt idx="416">
                  <c:v>0.49471448588741135</c:v>
                </c:pt>
                <c:pt idx="417">
                  <c:v>1.3847213368106523E-3</c:v>
                </c:pt>
                <c:pt idx="418">
                  <c:v>1.2835343914085886</c:v>
                </c:pt>
                <c:pt idx="419">
                  <c:v>1.2739965331316772</c:v>
                </c:pt>
                <c:pt idx="420">
                  <c:v>1.1198833414709806</c:v>
                </c:pt>
                <c:pt idx="421">
                  <c:v>0.60866549051167063</c:v>
                </c:pt>
                <c:pt idx="422">
                  <c:v>0.3366584573496102</c:v>
                </c:pt>
                <c:pt idx="423">
                  <c:v>1.9735189377624376</c:v>
                </c:pt>
                <c:pt idx="424">
                  <c:v>1.0348470273998238</c:v>
                </c:pt>
                <c:pt idx="425">
                  <c:v>2.8314292737917102</c:v>
                </c:pt>
                <c:pt idx="426">
                  <c:v>0.59612262328123033</c:v>
                </c:pt>
                <c:pt idx="427">
                  <c:v>0.75045076383452058</c:v>
                </c:pt>
                <c:pt idx="428">
                  <c:v>0.24717743996303856</c:v>
                </c:pt>
                <c:pt idx="429">
                  <c:v>0.77332147992860545</c:v>
                </c:pt>
                <c:pt idx="430">
                  <c:v>1.634802169185525</c:v>
                </c:pt>
                <c:pt idx="431">
                  <c:v>1.217935768259873</c:v>
                </c:pt>
                <c:pt idx="432">
                  <c:v>1.0314073568941033</c:v>
                </c:pt>
                <c:pt idx="433">
                  <c:v>0.45885965056837658</c:v>
                </c:pt>
                <c:pt idx="434">
                  <c:v>0.48873436422797506</c:v>
                </c:pt>
                <c:pt idx="435">
                  <c:v>1.6678449995884577</c:v>
                </c:pt>
                <c:pt idx="436">
                  <c:v>6.7057544662215848E-2</c:v>
                </c:pt>
                <c:pt idx="437">
                  <c:v>1.5775239006665251</c:v>
                </c:pt>
                <c:pt idx="438">
                  <c:v>0.90402618143196978</c:v>
                </c:pt>
                <c:pt idx="439">
                  <c:v>0.30246224815237449</c:v>
                </c:pt>
                <c:pt idx="440">
                  <c:v>0.31213631698722738</c:v>
                </c:pt>
                <c:pt idx="441">
                  <c:v>1.8732471973896418</c:v>
                </c:pt>
                <c:pt idx="442">
                  <c:v>0.18498031470138568</c:v>
                </c:pt>
                <c:pt idx="443">
                  <c:v>1.8237202149666976</c:v>
                </c:pt>
                <c:pt idx="444">
                  <c:v>2.140196419830221E-2</c:v>
                </c:pt>
                <c:pt idx="445">
                  <c:v>2.1291306276655764</c:v>
                </c:pt>
                <c:pt idx="446">
                  <c:v>1.5626676623762998</c:v>
                </c:pt>
                <c:pt idx="447">
                  <c:v>0.30483105042950925</c:v>
                </c:pt>
                <c:pt idx="448">
                  <c:v>1.9512361314978799</c:v>
                </c:pt>
                <c:pt idx="449">
                  <c:v>0.31049118430353018</c:v>
                </c:pt>
                <c:pt idx="450">
                  <c:v>9.807734836625755E-3</c:v>
                </c:pt>
                <c:pt idx="451">
                  <c:v>0.18197511519541809</c:v>
                </c:pt>
                <c:pt idx="452">
                  <c:v>0.40743291112628049</c:v>
                </c:pt>
                <c:pt idx="453">
                  <c:v>0.34936566142210035</c:v>
                </c:pt>
                <c:pt idx="454">
                  <c:v>3.6684805660771751E-2</c:v>
                </c:pt>
                <c:pt idx="455">
                  <c:v>1.7940298578249001</c:v>
                </c:pt>
                <c:pt idx="456">
                  <c:v>0.30675700488878249</c:v>
                </c:pt>
                <c:pt idx="457">
                  <c:v>0.99352558535521085</c:v>
                </c:pt>
                <c:pt idx="458">
                  <c:v>1.1185560667845977</c:v>
                </c:pt>
                <c:pt idx="459">
                  <c:v>1.7686256688214963</c:v>
                </c:pt>
                <c:pt idx="460">
                  <c:v>0.47431505861570977</c:v>
                </c:pt>
                <c:pt idx="461">
                  <c:v>0.25083189426399888</c:v>
                </c:pt>
                <c:pt idx="462">
                  <c:v>0.34782985384132087</c:v>
                </c:pt>
                <c:pt idx="463">
                  <c:v>0.51403077630909466</c:v>
                </c:pt>
                <c:pt idx="464">
                  <c:v>1.1878000993682203</c:v>
                </c:pt>
                <c:pt idx="465">
                  <c:v>1.7313049074789717</c:v>
                </c:pt>
                <c:pt idx="466">
                  <c:v>1.7046948837053737</c:v>
                </c:pt>
                <c:pt idx="467">
                  <c:v>1.3641025180003312</c:v>
                </c:pt>
                <c:pt idx="468">
                  <c:v>1.1632548216864531</c:v>
                </c:pt>
                <c:pt idx="469">
                  <c:v>0.42076528541440733</c:v>
                </c:pt>
                <c:pt idx="470">
                  <c:v>0.79725005460426901</c:v>
                </c:pt>
                <c:pt idx="471">
                  <c:v>1.8197691062199972</c:v>
                </c:pt>
                <c:pt idx="472">
                  <c:v>1.5389706252994881</c:v>
                </c:pt>
                <c:pt idx="473">
                  <c:v>0.49028143361583104</c:v>
                </c:pt>
                <c:pt idx="474">
                  <c:v>1.9109858401367148</c:v>
                </c:pt>
                <c:pt idx="475">
                  <c:v>0.93270254707568634</c:v>
                </c:pt>
                <c:pt idx="476">
                  <c:v>2.2579999077713833</c:v>
                </c:pt>
                <c:pt idx="477">
                  <c:v>0.78618798762377529</c:v>
                </c:pt>
                <c:pt idx="478">
                  <c:v>0.57393992518438752</c:v>
                </c:pt>
                <c:pt idx="479">
                  <c:v>0.10853646666114025</c:v>
                </c:pt>
                <c:pt idx="480">
                  <c:v>1.063125594075544</c:v>
                </c:pt>
                <c:pt idx="481">
                  <c:v>1.6431422038897248</c:v>
                </c:pt>
                <c:pt idx="482">
                  <c:v>0.26028219127581176</c:v>
                </c:pt>
                <c:pt idx="483">
                  <c:v>2.7303287699286183</c:v>
                </c:pt>
                <c:pt idx="484">
                  <c:v>0.13350767193025972</c:v>
                </c:pt>
                <c:pt idx="485">
                  <c:v>2.1674242155866232</c:v>
                </c:pt>
                <c:pt idx="486">
                  <c:v>1.2326610081880351</c:v>
                </c:pt>
                <c:pt idx="487">
                  <c:v>2.2283213072298604</c:v>
                </c:pt>
                <c:pt idx="488">
                  <c:v>0.5924382709520879</c:v>
                </c:pt>
                <c:pt idx="489">
                  <c:v>1.7955360255760688</c:v>
                </c:pt>
                <c:pt idx="490">
                  <c:v>0.77807288004318753</c:v>
                </c:pt>
                <c:pt idx="491">
                  <c:v>0.16242902830745456</c:v>
                </c:pt>
                <c:pt idx="492">
                  <c:v>2.8547568299210515</c:v>
                </c:pt>
                <c:pt idx="493">
                  <c:v>1.0794824228421354</c:v>
                </c:pt>
                <c:pt idx="494">
                  <c:v>0.61772945042817351</c:v>
                </c:pt>
                <c:pt idx="495">
                  <c:v>0.38304282690898589</c:v>
                </c:pt>
                <c:pt idx="496">
                  <c:v>0.10603272910124625</c:v>
                </c:pt>
                <c:pt idx="497">
                  <c:v>0.39974013739275155</c:v>
                </c:pt>
                <c:pt idx="498">
                  <c:v>0.27789486639594596</c:v>
                </c:pt>
                <c:pt idx="499">
                  <c:v>2.6427050593745265</c:v>
                </c:pt>
                <c:pt idx="500">
                  <c:v>1.099987583160323</c:v>
                </c:pt>
                <c:pt idx="501">
                  <c:v>0.62238856914228247</c:v>
                </c:pt>
                <c:pt idx="502">
                  <c:v>1.6046238157869497</c:v>
                </c:pt>
                <c:pt idx="503">
                  <c:v>0.8766063572055216</c:v>
                </c:pt>
                <c:pt idx="504">
                  <c:v>2.7774716286009915</c:v>
                </c:pt>
                <c:pt idx="505">
                  <c:v>0.17701684357177574</c:v>
                </c:pt>
                <c:pt idx="506">
                  <c:v>1.8571194825395126E-2</c:v>
                </c:pt>
                <c:pt idx="507">
                  <c:v>0.33343969657820677</c:v>
                </c:pt>
                <c:pt idx="508">
                  <c:v>0.60811895868028087</c:v>
                </c:pt>
                <c:pt idx="509">
                  <c:v>1.1585842614597188E-2</c:v>
                </c:pt>
                <c:pt idx="510">
                  <c:v>9.0921823796221893E-2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1.6935275909244445</c:v>
                </c:pt>
                <c:pt idx="514">
                  <c:v>0.18738423137535176</c:v>
                </c:pt>
                <c:pt idx="515">
                  <c:v>0.52875770944222322</c:v>
                </c:pt>
                <c:pt idx="516">
                  <c:v>0.76659491514178857</c:v>
                </c:pt>
                <c:pt idx="517">
                  <c:v>0.54759848776051134</c:v>
                </c:pt>
                <c:pt idx="518">
                  <c:v>0.13654356639650778</c:v>
                </c:pt>
                <c:pt idx="519">
                  <c:v>0.13848459695301105</c:v>
                </c:pt>
                <c:pt idx="520">
                  <c:v>2.3527201020740942</c:v>
                </c:pt>
                <c:pt idx="521">
                  <c:v>0.15792845625670221</c:v>
                </c:pt>
                <c:pt idx="522">
                  <c:v>1.3466740311144967</c:v>
                </c:pt>
                <c:pt idx="523">
                  <c:v>2.2576510591184831</c:v>
                </c:pt>
                <c:pt idx="524">
                  <c:v>1.1641913373519805</c:v>
                </c:pt>
                <c:pt idx="525">
                  <c:v>0.49733280993137396</c:v>
                </c:pt>
                <c:pt idx="526">
                  <c:v>1.0864926594350086</c:v>
                </c:pt>
                <c:pt idx="527">
                  <c:v>1.3012286122292789</c:v>
                </c:pt>
                <c:pt idx="528">
                  <c:v>0.45011042952623925</c:v>
                </c:pt>
                <c:pt idx="529">
                  <c:v>0.59605869787249288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8.6155348529547857E-2</c:v>
                </c:pt>
                <c:pt idx="533">
                  <c:v>0.5113695877118527</c:v>
                </c:pt>
                <c:pt idx="534">
                  <c:v>3.9431961685830403</c:v>
                </c:pt>
                <c:pt idx="535">
                  <c:v>0.15991895851575391</c:v>
                </c:pt>
                <c:pt idx="536">
                  <c:v>2.526057963837538</c:v>
                </c:pt>
                <c:pt idx="537">
                  <c:v>5.4817687918431932E-2</c:v>
                </c:pt>
                <c:pt idx="538">
                  <c:v>0.60991939123574102</c:v>
                </c:pt>
                <c:pt idx="539">
                  <c:v>0.33264024264809849</c:v>
                </c:pt>
                <c:pt idx="540">
                  <c:v>1.3580435137979505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0.49131509079397845</c:v>
                </c:pt>
                <c:pt idx="544">
                  <c:v>0.41989861384309268</c:v>
                </c:pt>
                <c:pt idx="545">
                  <c:v>0.77980156009337032</c:v>
                </c:pt>
                <c:pt idx="546">
                  <c:v>1.6030952597797132</c:v>
                </c:pt>
                <c:pt idx="547">
                  <c:v>3.2620757179198083</c:v>
                </c:pt>
                <c:pt idx="548">
                  <c:v>1.0240070986254122</c:v>
                </c:pt>
                <c:pt idx="549">
                  <c:v>0.92359830531794262</c:v>
                </c:pt>
                <c:pt idx="550">
                  <c:v>3.2255734726149936</c:v>
                </c:pt>
                <c:pt idx="551">
                  <c:v>1.6067295810308737</c:v>
                </c:pt>
                <c:pt idx="552">
                  <c:v>1.2139065986669477</c:v>
                </c:pt>
                <c:pt idx="553">
                  <c:v>0.42836230331953484</c:v>
                </c:pt>
                <c:pt idx="554">
                  <c:v>0.56468165552959115</c:v>
                </c:pt>
                <c:pt idx="555">
                  <c:v>1.0138310059461717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1.9632401200565435</c:v>
                </c:pt>
                <c:pt idx="559">
                  <c:v>2.5525974522443495</c:v>
                </c:pt>
                <c:pt idx="560">
                  <c:v>1.3057343672764168</c:v>
                </c:pt>
                <c:pt idx="561">
                  <c:v>0.7743046353780576</c:v>
                </c:pt>
                <c:pt idx="562">
                  <c:v>0.27917840426198887</c:v>
                </c:pt>
                <c:pt idx="563">
                  <c:v>0.51309827227092963</c:v>
                </c:pt>
                <c:pt idx="564">
                  <c:v>2.1267087602686274</c:v>
                </c:pt>
                <c:pt idx="565">
                  <c:v>1.0234676151663393</c:v>
                </c:pt>
                <c:pt idx="566">
                  <c:v>0.12154728438204999</c:v>
                </c:pt>
                <c:pt idx="567">
                  <c:v>0.55123539692128065</c:v>
                </c:pt>
                <c:pt idx="568">
                  <c:v>0.3219260012471114</c:v>
                </c:pt>
                <c:pt idx="569">
                  <c:v>0.42187388723146962</c:v>
                </c:pt>
                <c:pt idx="570">
                  <c:v>1.8778764647647062</c:v>
                </c:pt>
                <c:pt idx="571">
                  <c:v>1.8840758453055853</c:v>
                </c:pt>
                <c:pt idx="572">
                  <c:v>0.79910227154964553</c:v>
                </c:pt>
                <c:pt idx="573">
                  <c:v>0.41080657902514961</c:v>
                </c:pt>
                <c:pt idx="574">
                  <c:v>1.7760798744761606</c:v>
                </c:pt>
                <c:pt idx="575">
                  <c:v>0.88661571868309663</c:v>
                </c:pt>
                <c:pt idx="576">
                  <c:v>1.4689844817679503</c:v>
                </c:pt>
                <c:pt idx="577">
                  <c:v>0.70606211645051886</c:v>
                </c:pt>
                <c:pt idx="578">
                  <c:v>2.2211684326390206</c:v>
                </c:pt>
                <c:pt idx="579">
                  <c:v>0.68154480473869861</c:v>
                </c:pt>
                <c:pt idx="580">
                  <c:v>0.21565755370598619</c:v>
                </c:pt>
                <c:pt idx="581">
                  <c:v>1.9574975645955002</c:v>
                </c:pt>
                <c:pt idx="582">
                  <c:v>0.36588641569313485</c:v>
                </c:pt>
                <c:pt idx="583">
                  <c:v>3.1016329028811311</c:v>
                </c:pt>
                <c:pt idx="584">
                  <c:v>0.57520382062362596</c:v>
                </c:pt>
                <c:pt idx="585">
                  <c:v>0.63868270369580116</c:v>
                </c:pt>
                <c:pt idx="586">
                  <c:v>0.678943344752032</c:v>
                </c:pt>
                <c:pt idx="587">
                  <c:v>0.67860827692901549</c:v>
                </c:pt>
                <c:pt idx="588">
                  <c:v>1.3051096899287529</c:v>
                </c:pt>
                <c:pt idx="589">
                  <c:v>0.28886132003379317</c:v>
                </c:pt>
                <c:pt idx="590">
                  <c:v>0.52650884902129003</c:v>
                </c:pt>
                <c:pt idx="591">
                  <c:v>4.8027832747979824</c:v>
                </c:pt>
                <c:pt idx="592">
                  <c:v>1.3677569224586121</c:v>
                </c:pt>
                <c:pt idx="593">
                  <c:v>0.64411368346041242</c:v>
                </c:pt>
                <c:pt idx="594">
                  <c:v>9.8259544827826006E-2</c:v>
                </c:pt>
                <c:pt idx="595">
                  <c:v>0.25968483640551848</c:v>
                </c:pt>
                <c:pt idx="596">
                  <c:v>1.1443477929924288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0.47243013824549784</c:v>
                </c:pt>
                <c:pt idx="600">
                  <c:v>1.1768070627670844</c:v>
                </c:pt>
                <c:pt idx="601">
                  <c:v>3.9148409710883763</c:v>
                </c:pt>
                <c:pt idx="602">
                  <c:v>1.3532414369701111</c:v>
                </c:pt>
                <c:pt idx="603">
                  <c:v>1.0264665033844507</c:v>
                </c:pt>
                <c:pt idx="604">
                  <c:v>0.46597521214576165</c:v>
                </c:pt>
                <c:pt idx="605">
                  <c:v>0.37388794862492142</c:v>
                </c:pt>
                <c:pt idx="606">
                  <c:v>1.2952939194434014</c:v>
                </c:pt>
                <c:pt idx="607">
                  <c:v>0.70340058982145659</c:v>
                </c:pt>
                <c:pt idx="608">
                  <c:v>0.49653219252268188</c:v>
                </c:pt>
                <c:pt idx="609">
                  <c:v>0.74117111890968146</c:v>
                </c:pt>
                <c:pt idx="610">
                  <c:v>0.49231831632900991</c:v>
                </c:pt>
                <c:pt idx="611">
                  <c:v>0.87616000518318649</c:v>
                </c:pt>
                <c:pt idx="612">
                  <c:v>0.10357785117949951</c:v>
                </c:pt>
                <c:pt idx="613">
                  <c:v>0.68577525517300764</c:v>
                </c:pt>
                <c:pt idx="614">
                  <c:v>0.61503006713047659</c:v>
                </c:pt>
                <c:pt idx="615">
                  <c:v>0.84658218401902174</c:v>
                </c:pt>
                <c:pt idx="616">
                  <c:v>0.97757011946767025</c:v>
                </c:pt>
                <c:pt idx="617">
                  <c:v>0.44577458740248344</c:v>
                </c:pt>
                <c:pt idx="618">
                  <c:v>4.8742886317502112E-3</c:v>
                </c:pt>
                <c:pt idx="619">
                  <c:v>0.43714912353087787</c:v>
                </c:pt>
                <c:pt idx="620">
                  <c:v>0.90049889747317258</c:v>
                </c:pt>
                <c:pt idx="621">
                  <c:v>0.59336674287901603</c:v>
                </c:pt>
                <c:pt idx="622">
                  <c:v>0.61229550783575504</c:v>
                </c:pt>
                <c:pt idx="623">
                  <c:v>0.43933697134169258</c:v>
                </c:pt>
                <c:pt idx="624">
                  <c:v>0.92977895759016471</c:v>
                </c:pt>
                <c:pt idx="625">
                  <c:v>0.48318796897318883</c:v>
                </c:pt>
                <c:pt idx="626">
                  <c:v>0.48760282849265779</c:v>
                </c:pt>
                <c:pt idx="627">
                  <c:v>0.20326363459088881</c:v>
                </c:pt>
                <c:pt idx="628">
                  <c:v>2.5854285144338198</c:v>
                </c:pt>
                <c:pt idx="629">
                  <c:v>0.74113252527059603</c:v>
                </c:pt>
                <c:pt idx="630">
                  <c:v>0.98031189511560635</c:v>
                </c:pt>
                <c:pt idx="631">
                  <c:v>1.7145947999533311</c:v>
                </c:pt>
                <c:pt idx="632">
                  <c:v>1.3242339184115177</c:v>
                </c:pt>
                <c:pt idx="633">
                  <c:v>1.6785800286733494</c:v>
                </c:pt>
                <c:pt idx="634">
                  <c:v>1.7568457018918278</c:v>
                </c:pt>
                <c:pt idx="635">
                  <c:v>0.2835667815314809</c:v>
                </c:pt>
                <c:pt idx="636">
                  <c:v>0.2388915433526442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0.65043429504841843</c:v>
                </c:pt>
                <c:pt idx="640">
                  <c:v>1.0315139779010887</c:v>
                </c:pt>
                <c:pt idx="641">
                  <c:v>6.6553784443717776E-2</c:v>
                </c:pt>
                <c:pt idx="642">
                  <c:v>0.43211577081788038</c:v>
                </c:pt>
                <c:pt idx="643">
                  <c:v>0.871465050712803</c:v>
                </c:pt>
                <c:pt idx="644">
                  <c:v>0.27688782498749615</c:v>
                </c:pt>
                <c:pt idx="645">
                  <c:v>1.8424229250825395</c:v>
                </c:pt>
                <c:pt idx="646">
                  <c:v>2.0822535662255053</c:v>
                </c:pt>
                <c:pt idx="647">
                  <c:v>0.60182406506903785</c:v>
                </c:pt>
                <c:pt idx="648">
                  <c:v>0.1512432802403359</c:v>
                </c:pt>
                <c:pt idx="649">
                  <c:v>1.1204510522467115</c:v>
                </c:pt>
                <c:pt idx="650">
                  <c:v>3.0541862989501052</c:v>
                </c:pt>
                <c:pt idx="651">
                  <c:v>0.79091105467605605</c:v>
                </c:pt>
                <c:pt idx="652">
                  <c:v>0.34379209616812662</c:v>
                </c:pt>
                <c:pt idx="653">
                  <c:v>2.4593815245664046</c:v>
                </c:pt>
                <c:pt idx="654">
                  <c:v>0.68821377495035518</c:v>
                </c:pt>
                <c:pt idx="655">
                  <c:v>0.29694045873895741</c:v>
                </c:pt>
                <c:pt idx="656">
                  <c:v>0.14816322147134764</c:v>
                </c:pt>
                <c:pt idx="657">
                  <c:v>0.46771940520846855</c:v>
                </c:pt>
                <c:pt idx="658">
                  <c:v>1.0342945532035998E-2</c:v>
                </c:pt>
                <c:pt idx="659">
                  <c:v>1.139051754595173</c:v>
                </c:pt>
                <c:pt idx="660">
                  <c:v>0.46188771243687277</c:v>
                </c:pt>
                <c:pt idx="661">
                  <c:v>4.164860732738469</c:v>
                </c:pt>
                <c:pt idx="662">
                  <c:v>1.3228350104808411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4.8978674171761861E-2</c:v>
                </c:pt>
                <c:pt idx="667">
                  <c:v>2.7926361535458359</c:v>
                </c:pt>
                <c:pt idx="668">
                  <c:v>2.2650826550060276E-3</c:v>
                </c:pt>
                <c:pt idx="669">
                  <c:v>0.47248314025263716</c:v>
                </c:pt>
                <c:pt idx="670">
                  <c:v>0.10342877876068196</c:v>
                </c:pt>
                <c:pt idx="671">
                  <c:v>0.23172397100443612</c:v>
                </c:pt>
                <c:pt idx="672">
                  <c:v>0.13340431259921409</c:v>
                </c:pt>
                <c:pt idx="673">
                  <c:v>1.4729741049590976</c:v>
                </c:pt>
                <c:pt idx="674">
                  <c:v>0.51247343627242592</c:v>
                </c:pt>
                <c:pt idx="675">
                  <c:v>0.64642137203914019</c:v>
                </c:pt>
                <c:pt idx="676">
                  <c:v>0.97245853524289783</c:v>
                </c:pt>
                <c:pt idx="677">
                  <c:v>0.35509715341625642</c:v>
                </c:pt>
                <c:pt idx="678">
                  <c:v>0.93058352792589694</c:v>
                </c:pt>
                <c:pt idx="679">
                  <c:v>0.22840570985556363</c:v>
                </c:pt>
                <c:pt idx="680">
                  <c:v>5.0345708463066435E-2</c:v>
                </c:pt>
                <c:pt idx="681">
                  <c:v>4.6612597031033607</c:v>
                </c:pt>
                <c:pt idx="682">
                  <c:v>0.40271735934127506</c:v>
                </c:pt>
                <c:pt idx="683">
                  <c:v>9.1675527411110277E-2</c:v>
                </c:pt>
                <c:pt idx="684">
                  <c:v>6.6949816722146638</c:v>
                </c:pt>
                <c:pt idx="685">
                  <c:v>0.67740684205580959</c:v>
                </c:pt>
                <c:pt idx="686">
                  <c:v>0.56376427517545646</c:v>
                </c:pt>
                <c:pt idx="687">
                  <c:v>0.46057429316364817</c:v>
                </c:pt>
                <c:pt idx="688">
                  <c:v>0.81066070999921325</c:v>
                </c:pt>
                <c:pt idx="689">
                  <c:v>0.18873707992946598</c:v>
                </c:pt>
                <c:pt idx="690">
                  <c:v>0.67148759668109936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0.55463724773468925</c:v>
                </c:pt>
                <c:pt idx="694">
                  <c:v>2.112806762157919</c:v>
                </c:pt>
                <c:pt idx="695">
                  <c:v>0.85414500802348525</c:v>
                </c:pt>
                <c:pt idx="696">
                  <c:v>0.18832190398550167</c:v>
                </c:pt>
                <c:pt idx="697">
                  <c:v>0.90947066111276997</c:v>
                </c:pt>
                <c:pt idx="698">
                  <c:v>0.5771949837161896</c:v>
                </c:pt>
                <c:pt idx="699">
                  <c:v>1.2945455576913713E-2</c:v>
                </c:pt>
                <c:pt idx="700">
                  <c:v>1.1777268847348645E-2</c:v>
                </c:pt>
                <c:pt idx="701">
                  <c:v>5.5264639560362932E-3</c:v>
                </c:pt>
                <c:pt idx="702">
                  <c:v>0.59012519745949643</c:v>
                </c:pt>
                <c:pt idx="703">
                  <c:v>4.2571836767158819</c:v>
                </c:pt>
                <c:pt idx="704">
                  <c:v>0.33405474132713253</c:v>
                </c:pt>
                <c:pt idx="705">
                  <c:v>0.34136264001930339</c:v>
                </c:pt>
                <c:pt idx="706">
                  <c:v>2.1593930985625573</c:v>
                </c:pt>
                <c:pt idx="707">
                  <c:v>0.91634957349148938</c:v>
                </c:pt>
                <c:pt idx="708">
                  <c:v>0.94136437283746777</c:v>
                </c:pt>
                <c:pt idx="709">
                  <c:v>0.44880706210084342</c:v>
                </c:pt>
                <c:pt idx="710">
                  <c:v>0.49212147788487887</c:v>
                </c:pt>
                <c:pt idx="711">
                  <c:v>0.51567098220627905</c:v>
                </c:pt>
                <c:pt idx="712">
                  <c:v>0.36181647169370063</c:v>
                </c:pt>
                <c:pt idx="713">
                  <c:v>4.6721804951215758E-2</c:v>
                </c:pt>
                <c:pt idx="714">
                  <c:v>0.52817357355202477</c:v>
                </c:pt>
                <c:pt idx="715">
                  <c:v>0.90323253471037201</c:v>
                </c:pt>
                <c:pt idx="716">
                  <c:v>0.57405818079932669</c:v>
                </c:pt>
                <c:pt idx="717">
                  <c:v>1.6316641625293273</c:v>
                </c:pt>
                <c:pt idx="718">
                  <c:v>2.0606664895839297</c:v>
                </c:pt>
                <c:pt idx="719">
                  <c:v>1.756625209700861</c:v>
                </c:pt>
                <c:pt idx="720">
                  <c:v>0.21495546099586321</c:v>
                </c:pt>
                <c:pt idx="721">
                  <c:v>0.77709825970405788</c:v>
                </c:pt>
                <c:pt idx="722">
                  <c:v>3.4157937124788056</c:v>
                </c:pt>
                <c:pt idx="723">
                  <c:v>0.38072038547474307</c:v>
                </c:pt>
                <c:pt idx="724">
                  <c:v>1.7442854628816955</c:v>
                </c:pt>
                <c:pt idx="725">
                  <c:v>1.1328659208491132</c:v>
                </c:pt>
                <c:pt idx="726">
                  <c:v>1.569632157219327</c:v>
                </c:pt>
                <c:pt idx="727">
                  <c:v>2.6735768598638869</c:v>
                </c:pt>
                <c:pt idx="728">
                  <c:v>0.3748773933806066</c:v>
                </c:pt>
                <c:pt idx="729">
                  <c:v>0.44546311768067581</c:v>
                </c:pt>
                <c:pt idx="730">
                  <c:v>0.51594527055906003</c:v>
                </c:pt>
                <c:pt idx="731">
                  <c:v>0.37956159911362192</c:v>
                </c:pt>
                <c:pt idx="732">
                  <c:v>0.63359330118745694</c:v>
                </c:pt>
                <c:pt idx="733">
                  <c:v>0.50184147859406603</c:v>
                </c:pt>
                <c:pt idx="734">
                  <c:v>0.63237826871073932</c:v>
                </c:pt>
                <c:pt idx="735">
                  <c:v>9.3786107557151027E-2</c:v>
                </c:pt>
                <c:pt idx="736">
                  <c:v>6.4286960363134042</c:v>
                </c:pt>
                <c:pt idx="737">
                  <c:v>0.44828576371741291</c:v>
                </c:pt>
                <c:pt idx="738">
                  <c:v>0.30893276496775557</c:v>
                </c:pt>
                <c:pt idx="739">
                  <c:v>0.74012347866621764</c:v>
                </c:pt>
                <c:pt idx="740">
                  <c:v>2.008023436516611</c:v>
                </c:pt>
                <c:pt idx="741">
                  <c:v>9.3598657228798357E-2</c:v>
                </c:pt>
                <c:pt idx="742">
                  <c:v>1.3445632842677704</c:v>
                </c:pt>
                <c:pt idx="743">
                  <c:v>3.3007433468862533</c:v>
                </c:pt>
                <c:pt idx="744">
                  <c:v>1.4177739200646002</c:v>
                </c:pt>
                <c:pt idx="745">
                  <c:v>0.71952804570514139</c:v>
                </c:pt>
                <c:pt idx="746">
                  <c:v>1.7160473415505719</c:v>
                </c:pt>
                <c:pt idx="747">
                  <c:v>0.3082343593291989</c:v>
                </c:pt>
                <c:pt idx="748">
                  <c:v>1.0347217496222141</c:v>
                </c:pt>
                <c:pt idx="749">
                  <c:v>1.0247853350409046</c:v>
                </c:pt>
                <c:pt idx="750">
                  <c:v>0.35782339661038465</c:v>
                </c:pt>
                <c:pt idx="751">
                  <c:v>2.4464845923382925</c:v>
                </c:pt>
                <c:pt idx="752">
                  <c:v>0.69147836682873531</c:v>
                </c:pt>
                <c:pt idx="753">
                  <c:v>2.1947741052068177</c:v>
                </c:pt>
                <c:pt idx="754">
                  <c:v>0.28581125389536233</c:v>
                </c:pt>
                <c:pt idx="755">
                  <c:v>0.38059909546561349</c:v>
                </c:pt>
                <c:pt idx="756">
                  <c:v>1.816501960691512</c:v>
                </c:pt>
                <c:pt idx="757">
                  <c:v>1.0958776750641701</c:v>
                </c:pt>
                <c:pt idx="758">
                  <c:v>3.4191843295395987</c:v>
                </c:pt>
                <c:pt idx="759">
                  <c:v>0.87924934346157668</c:v>
                </c:pt>
                <c:pt idx="760">
                  <c:v>2.745264091735911</c:v>
                </c:pt>
                <c:pt idx="761">
                  <c:v>0.22350090483028437</c:v>
                </c:pt>
                <c:pt idx="762">
                  <c:v>3.1611917957342945</c:v>
                </c:pt>
                <c:pt idx="763">
                  <c:v>0.7808050225255635</c:v>
                </c:pt>
                <c:pt idx="764">
                  <c:v>0.85747609420382065</c:v>
                </c:pt>
                <c:pt idx="765">
                  <c:v>0.24079832526579628</c:v>
                </c:pt>
                <c:pt idx="766">
                  <c:v>2.5118903804587296</c:v>
                </c:pt>
                <c:pt idx="767">
                  <c:v>0.66807092618504305</c:v>
                </c:pt>
                <c:pt idx="768">
                  <c:v>0.43020773991281946</c:v>
                </c:pt>
                <c:pt idx="769">
                  <c:v>1.3337812603237309</c:v>
                </c:pt>
                <c:pt idx="770">
                  <c:v>0.48410323704019526</c:v>
                </c:pt>
                <c:pt idx="771">
                  <c:v>1.5224455716400915</c:v>
                </c:pt>
                <c:pt idx="772">
                  <c:v>0.67414436056470484</c:v>
                </c:pt>
                <c:pt idx="773">
                  <c:v>0.21551763466010815</c:v>
                </c:pt>
                <c:pt idx="774">
                  <c:v>0.64299506012352226</c:v>
                </c:pt>
                <c:pt idx="775">
                  <c:v>0.10630991830962176</c:v>
                </c:pt>
                <c:pt idx="776">
                  <c:v>0.31558539559677268</c:v>
                </c:pt>
                <c:pt idx="777">
                  <c:v>1.0834092077229862</c:v>
                </c:pt>
                <c:pt idx="778">
                  <c:v>1.0636396829170522</c:v>
                </c:pt>
                <c:pt idx="779">
                  <c:v>1.7098800505901088</c:v>
                </c:pt>
                <c:pt idx="780">
                  <c:v>0.60761958457917542</c:v>
                </c:pt>
                <c:pt idx="781">
                  <c:v>0.57813537117287872</c:v>
                </c:pt>
                <c:pt idx="782">
                  <c:v>7.3254510506123777E-2</c:v>
                </c:pt>
                <c:pt idx="783">
                  <c:v>2.3605097585909207</c:v>
                </c:pt>
                <c:pt idx="784">
                  <c:v>0.45765861022375531</c:v>
                </c:pt>
                <c:pt idx="785">
                  <c:v>1.3746697482053409</c:v>
                </c:pt>
                <c:pt idx="786">
                  <c:v>2.3049984478284369</c:v>
                </c:pt>
                <c:pt idx="787">
                  <c:v>2.0614190557573901E-2</c:v>
                </c:pt>
                <c:pt idx="788">
                  <c:v>1.8413122889975966</c:v>
                </c:pt>
                <c:pt idx="789">
                  <c:v>1.8961200611748315</c:v>
                </c:pt>
                <c:pt idx="790">
                  <c:v>1.619318474781738</c:v>
                </c:pt>
                <c:pt idx="791">
                  <c:v>1.3763679281290517</c:v>
                </c:pt>
                <c:pt idx="792">
                  <c:v>0.56327127071764649</c:v>
                </c:pt>
                <c:pt idx="793">
                  <c:v>1.4055520091186815</c:v>
                </c:pt>
                <c:pt idx="794">
                  <c:v>0.79849815150013737</c:v>
                </c:pt>
                <c:pt idx="795">
                  <c:v>4.1575836141411098E-3</c:v>
                </c:pt>
                <c:pt idx="796">
                  <c:v>0.18345177571608368</c:v>
                </c:pt>
                <c:pt idx="797">
                  <c:v>1.5141770939688466E-3</c:v>
                </c:pt>
                <c:pt idx="798">
                  <c:v>0.48821435863212898</c:v>
                </c:pt>
                <c:pt idx="799">
                  <c:v>0.60819644670794792</c:v>
                </c:pt>
                <c:pt idx="800">
                  <c:v>3.8857370013274009E-2</c:v>
                </c:pt>
                <c:pt idx="801">
                  <c:v>0.17798284128752989</c:v>
                </c:pt>
                <c:pt idx="802">
                  <c:v>0.13358413039842421</c:v>
                </c:pt>
                <c:pt idx="803">
                  <c:v>0.47786678520899883</c:v>
                </c:pt>
                <c:pt idx="804">
                  <c:v>1.0203941547585667</c:v>
                </c:pt>
                <c:pt idx="805">
                  <c:v>2.0560104468387999</c:v>
                </c:pt>
                <c:pt idx="806">
                  <c:v>0.10950621531724618</c:v>
                </c:pt>
                <c:pt idx="807">
                  <c:v>0.61372749368527346</c:v>
                </c:pt>
                <c:pt idx="808">
                  <c:v>1.3413858414525157</c:v>
                </c:pt>
                <c:pt idx="809">
                  <c:v>0.18316176935710246</c:v>
                </c:pt>
                <c:pt idx="810">
                  <c:v>0.18125114493799738</c:v>
                </c:pt>
                <c:pt idx="811">
                  <c:v>0.51959776440624494</c:v>
                </c:pt>
                <c:pt idx="812">
                  <c:v>0.22411094941719045</c:v>
                </c:pt>
                <c:pt idx="813">
                  <c:v>2.4844408276933645E-2</c:v>
                </c:pt>
                <c:pt idx="814">
                  <c:v>3.0349520914058122E-2</c:v>
                </c:pt>
                <c:pt idx="815">
                  <c:v>0.24102064777231197</c:v>
                </c:pt>
                <c:pt idx="816">
                  <c:v>0.14056719139210025</c:v>
                </c:pt>
                <c:pt idx="817">
                  <c:v>3.0774361756301237E-2</c:v>
                </c:pt>
                <c:pt idx="818">
                  <c:v>1.4488840326995693</c:v>
                </c:pt>
                <c:pt idx="819">
                  <c:v>2.1715358010899068</c:v>
                </c:pt>
                <c:pt idx="820">
                  <c:v>1.5944456208030968</c:v>
                </c:pt>
                <c:pt idx="821">
                  <c:v>1.0904570034640071</c:v>
                </c:pt>
                <c:pt idx="822">
                  <c:v>0.3626600770812467</c:v>
                </c:pt>
                <c:pt idx="823">
                  <c:v>1.210090792542736</c:v>
                </c:pt>
                <c:pt idx="824">
                  <c:v>2.1979635880417057</c:v>
                </c:pt>
                <c:pt idx="825">
                  <c:v>1.1832276844453509</c:v>
                </c:pt>
                <c:pt idx="826">
                  <c:v>3.7468446534114306</c:v>
                </c:pt>
                <c:pt idx="827">
                  <c:v>7.7999932668859448E-2</c:v>
                </c:pt>
                <c:pt idx="828">
                  <c:v>1.3582620350839143</c:v>
                </c:pt>
                <c:pt idx="829">
                  <c:v>4.352270972366294</c:v>
                </c:pt>
                <c:pt idx="830">
                  <c:v>0.13655143187125932</c:v>
                </c:pt>
                <c:pt idx="831">
                  <c:v>3.8211653758073921E-2</c:v>
                </c:pt>
                <c:pt idx="832">
                  <c:v>1.5136511745479007</c:v>
                </c:pt>
                <c:pt idx="833">
                  <c:v>9.2336694544372967E-3</c:v>
                </c:pt>
                <c:pt idx="834">
                  <c:v>0.70717760534153473</c:v>
                </c:pt>
                <c:pt idx="835">
                  <c:v>1.5045375798250904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1.6567386416456742</c:v>
                </c:pt>
                <c:pt idx="839">
                  <c:v>0.4524165985269441</c:v>
                </c:pt>
                <c:pt idx="840">
                  <c:v>0.26440607610795802</c:v>
                </c:pt>
                <c:pt idx="841">
                  <c:v>0.31644183318493252</c:v>
                </c:pt>
                <c:pt idx="842">
                  <c:v>1.225810157516791</c:v>
                </c:pt>
                <c:pt idx="843">
                  <c:v>5.237571579655248E-2</c:v>
                </c:pt>
                <c:pt idx="844">
                  <c:v>0.63130452621430788</c:v>
                </c:pt>
                <c:pt idx="845">
                  <c:v>0.49015593044104572</c:v>
                </c:pt>
                <c:pt idx="846">
                  <c:v>0.91559612227395082</c:v>
                </c:pt>
                <c:pt idx="847">
                  <c:v>1.0708678954667561</c:v>
                </c:pt>
                <c:pt idx="848">
                  <c:v>1.8278015814901285</c:v>
                </c:pt>
                <c:pt idx="849">
                  <c:v>1.3498944172924019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0.10712166959640232</c:v>
                </c:pt>
                <c:pt idx="853">
                  <c:v>1.3677700982232592</c:v>
                </c:pt>
                <c:pt idx="854">
                  <c:v>1.2899683955066019</c:v>
                </c:pt>
                <c:pt idx="855">
                  <c:v>2.9770255058835868</c:v>
                </c:pt>
                <c:pt idx="856">
                  <c:v>1.7317224838554139</c:v>
                </c:pt>
                <c:pt idx="857">
                  <c:v>1.6999623671077886</c:v>
                </c:pt>
                <c:pt idx="858">
                  <c:v>1.1517412542435359</c:v>
                </c:pt>
                <c:pt idx="859">
                  <c:v>0.9026802679103948</c:v>
                </c:pt>
                <c:pt idx="860">
                  <c:v>0.73726708743346747</c:v>
                </c:pt>
                <c:pt idx="861">
                  <c:v>1.0598275148540144</c:v>
                </c:pt>
                <c:pt idx="862">
                  <c:v>1.3409310524851041</c:v>
                </c:pt>
                <c:pt idx="863">
                  <c:v>3.6195008631242325</c:v>
                </c:pt>
                <c:pt idx="864">
                  <c:v>0.29627746765278712</c:v>
                </c:pt>
                <c:pt idx="865">
                  <c:v>1.756455166327261</c:v>
                </c:pt>
                <c:pt idx="866">
                  <c:v>1.3456279166552094</c:v>
                </c:pt>
                <c:pt idx="867">
                  <c:v>1.1697997461207419E-2</c:v>
                </c:pt>
                <c:pt idx="868">
                  <c:v>0.48883098645820566</c:v>
                </c:pt>
                <c:pt idx="869">
                  <c:v>0.47404193418671087</c:v>
                </c:pt>
                <c:pt idx="870">
                  <c:v>0.11485576929669042</c:v>
                </c:pt>
                <c:pt idx="871">
                  <c:v>3.0072357428093679</c:v>
                </c:pt>
                <c:pt idx="872">
                  <c:v>0.42220974196159577</c:v>
                </c:pt>
                <c:pt idx="873">
                  <c:v>7.5814335044234238E-2</c:v>
                </c:pt>
                <c:pt idx="874">
                  <c:v>7.1176664571500556E-2</c:v>
                </c:pt>
                <c:pt idx="875">
                  <c:v>0.19302086085131601</c:v>
                </c:pt>
                <c:pt idx="876">
                  <c:v>0.11459269449092069</c:v>
                </c:pt>
                <c:pt idx="877">
                  <c:v>1.9778649070912886</c:v>
                </c:pt>
                <c:pt idx="878">
                  <c:v>1.1469567209736373</c:v>
                </c:pt>
                <c:pt idx="879">
                  <c:v>0.20742614444947821</c:v>
                </c:pt>
                <c:pt idx="880">
                  <c:v>1.1057250861089871</c:v>
                </c:pt>
                <c:pt idx="881">
                  <c:v>0.1406593246185566</c:v>
                </c:pt>
                <c:pt idx="882">
                  <c:v>0.11182424709990631</c:v>
                </c:pt>
                <c:pt idx="883">
                  <c:v>0.22991145110516983</c:v>
                </c:pt>
                <c:pt idx="884">
                  <c:v>0.83860717240853155</c:v>
                </c:pt>
                <c:pt idx="885">
                  <c:v>0.4524807951093846</c:v>
                </c:pt>
                <c:pt idx="886">
                  <c:v>0.67900748579969039</c:v>
                </c:pt>
                <c:pt idx="887">
                  <c:v>3.5838334064705775</c:v>
                </c:pt>
                <c:pt idx="888">
                  <c:v>0.64812043734679992</c:v>
                </c:pt>
                <c:pt idx="889">
                  <c:v>0.4239977727482877</c:v>
                </c:pt>
                <c:pt idx="890">
                  <c:v>2.4350346519733304</c:v>
                </c:pt>
                <c:pt idx="891">
                  <c:v>1.7064652336937174</c:v>
                </c:pt>
                <c:pt idx="892">
                  <c:v>1.0510940097514689</c:v>
                </c:pt>
                <c:pt idx="893">
                  <c:v>1.6147850190845228</c:v>
                </c:pt>
                <c:pt idx="894">
                  <c:v>1.2788779333985243</c:v>
                </c:pt>
                <c:pt idx="895">
                  <c:v>1.8358318655019576</c:v>
                </c:pt>
                <c:pt idx="896">
                  <c:v>0.23331709394624811</c:v>
                </c:pt>
                <c:pt idx="897">
                  <c:v>1.7490391673211489</c:v>
                </c:pt>
                <c:pt idx="898">
                  <c:v>1.8802484644524018</c:v>
                </c:pt>
                <c:pt idx="899">
                  <c:v>1.3264403320283469</c:v>
                </c:pt>
                <c:pt idx="900">
                  <c:v>0.21725023622085507</c:v>
                </c:pt>
                <c:pt idx="901">
                  <c:v>0.43722878753047184</c:v>
                </c:pt>
                <c:pt idx="902">
                  <c:v>1.1783237289940591</c:v>
                </c:pt>
                <c:pt idx="903">
                  <c:v>0.17034661773093601</c:v>
                </c:pt>
                <c:pt idx="904">
                  <c:v>0.12455719073084613</c:v>
                </c:pt>
                <c:pt idx="905">
                  <c:v>0.90285843990643955</c:v>
                </c:pt>
                <c:pt idx="906">
                  <c:v>7.9012425992617985E-2</c:v>
                </c:pt>
                <c:pt idx="907">
                  <c:v>4.8847965004368303</c:v>
                </c:pt>
                <c:pt idx="908">
                  <c:v>0.99693511149152214</c:v>
                </c:pt>
                <c:pt idx="909">
                  <c:v>2.0551327305029856</c:v>
                </c:pt>
                <c:pt idx="910">
                  <c:v>0.96562816636895543</c:v>
                </c:pt>
                <c:pt idx="911">
                  <c:v>4.9389427397579296E-2</c:v>
                </c:pt>
                <c:pt idx="912">
                  <c:v>0.98533291076375362</c:v>
                </c:pt>
                <c:pt idx="913">
                  <c:v>1.2677034397347928</c:v>
                </c:pt>
                <c:pt idx="914">
                  <c:v>0.95279717492430227</c:v>
                </c:pt>
                <c:pt idx="915">
                  <c:v>2.5320170874811385</c:v>
                </c:pt>
                <c:pt idx="916">
                  <c:v>0.62484191501127873</c:v>
                </c:pt>
                <c:pt idx="917">
                  <c:v>0.19510034974031198</c:v>
                </c:pt>
                <c:pt idx="918">
                  <c:v>1.4974407926366364</c:v>
                </c:pt>
                <c:pt idx="919">
                  <c:v>2.0505887809567849</c:v>
                </c:pt>
                <c:pt idx="920">
                  <c:v>0.30041564416073513</c:v>
                </c:pt>
                <c:pt idx="921">
                  <c:v>0.36027961368476175</c:v>
                </c:pt>
                <c:pt idx="922">
                  <c:v>0.39439317382206701</c:v>
                </c:pt>
                <c:pt idx="923">
                  <c:v>0.10519130563764238</c:v>
                </c:pt>
                <c:pt idx="924">
                  <c:v>1.7016725701148989</c:v>
                </c:pt>
                <c:pt idx="925">
                  <c:v>4.0880457991928099</c:v>
                </c:pt>
                <c:pt idx="926">
                  <c:v>0.14773373689756142</c:v>
                </c:pt>
                <c:pt idx="927">
                  <c:v>1.7732545133293673</c:v>
                </c:pt>
                <c:pt idx="928">
                  <c:v>0.72896382683465388</c:v>
                </c:pt>
                <c:pt idx="929">
                  <c:v>0.85276099033648489</c:v>
                </c:pt>
                <c:pt idx="930">
                  <c:v>2.3488083216503624</c:v>
                </c:pt>
                <c:pt idx="931">
                  <c:v>1.5425618173802957</c:v>
                </c:pt>
                <c:pt idx="932">
                  <c:v>0.31451724030135442</c:v>
                </c:pt>
                <c:pt idx="933">
                  <c:v>0.9150055081523234</c:v>
                </c:pt>
                <c:pt idx="934">
                  <c:v>3.3025640260203368</c:v>
                </c:pt>
                <c:pt idx="935">
                  <c:v>0.1179792016851909</c:v>
                </c:pt>
                <c:pt idx="936">
                  <c:v>2.0113127828271411</c:v>
                </c:pt>
                <c:pt idx="937">
                  <c:v>0.13095457692594797</c:v>
                </c:pt>
                <c:pt idx="938">
                  <c:v>0.19620391413449609</c:v>
                </c:pt>
                <c:pt idx="939">
                  <c:v>1.2885476162184948</c:v>
                </c:pt>
                <c:pt idx="940">
                  <c:v>1.6031904298316557</c:v>
                </c:pt>
                <c:pt idx="941">
                  <c:v>1.3343884304284923</c:v>
                </c:pt>
                <c:pt idx="942">
                  <c:v>3.1044057627820583</c:v>
                </c:pt>
                <c:pt idx="943">
                  <c:v>0.70378431818645015</c:v>
                </c:pt>
                <c:pt idx="944">
                  <c:v>0.49745565998115837</c:v>
                </c:pt>
                <c:pt idx="945">
                  <c:v>2.204785483844411</c:v>
                </c:pt>
                <c:pt idx="946">
                  <c:v>0.17258781869500472</c:v>
                </c:pt>
                <c:pt idx="947">
                  <c:v>0.1569695362421592</c:v>
                </c:pt>
                <c:pt idx="948">
                  <c:v>0.10192350456285904</c:v>
                </c:pt>
                <c:pt idx="949">
                  <c:v>1.3793588371846304</c:v>
                </c:pt>
                <c:pt idx="950">
                  <c:v>1.8027626085024118</c:v>
                </c:pt>
                <c:pt idx="951">
                  <c:v>0.32779758408727105</c:v>
                </c:pt>
                <c:pt idx="952">
                  <c:v>3.3099904508851501</c:v>
                </c:pt>
                <c:pt idx="953">
                  <c:v>0.76361197001781667</c:v>
                </c:pt>
                <c:pt idx="954">
                  <c:v>2.1083598677358402</c:v>
                </c:pt>
                <c:pt idx="955">
                  <c:v>0.24529288505265823</c:v>
                </c:pt>
                <c:pt idx="956">
                  <c:v>1.255437124702971</c:v>
                </c:pt>
                <c:pt idx="957">
                  <c:v>0.42573637572766859</c:v>
                </c:pt>
                <c:pt idx="958">
                  <c:v>0.54817049331464229</c:v>
                </c:pt>
                <c:pt idx="959">
                  <c:v>0.74719500646177484</c:v>
                </c:pt>
                <c:pt idx="960">
                  <c:v>1.6388754127431062</c:v>
                </c:pt>
                <c:pt idx="961">
                  <c:v>3.4313788006663533</c:v>
                </c:pt>
                <c:pt idx="962">
                  <c:v>0.64006262062643215</c:v>
                </c:pt>
                <c:pt idx="963">
                  <c:v>2.1864961289149534</c:v>
                </c:pt>
                <c:pt idx="964">
                  <c:v>4.5952076131642542E-3</c:v>
                </c:pt>
                <c:pt idx="965">
                  <c:v>6.8145798101622038E-2</c:v>
                </c:pt>
                <c:pt idx="966">
                  <c:v>2.1608578848137809</c:v>
                </c:pt>
                <c:pt idx="967">
                  <c:v>0.91517287414583848</c:v>
                </c:pt>
                <c:pt idx="968">
                  <c:v>0.19502489639409906</c:v>
                </c:pt>
                <c:pt idx="969">
                  <c:v>1.9996620271747707E-2</c:v>
                </c:pt>
                <c:pt idx="970">
                  <c:v>0.43829712250442771</c:v>
                </c:pt>
                <c:pt idx="971">
                  <c:v>0.22614289081730221</c:v>
                </c:pt>
                <c:pt idx="972">
                  <c:v>0.28880624581825343</c:v>
                </c:pt>
                <c:pt idx="973">
                  <c:v>0.29077158136995052</c:v>
                </c:pt>
                <c:pt idx="974">
                  <c:v>2.4407839741992086</c:v>
                </c:pt>
                <c:pt idx="975">
                  <c:v>0.61757593752869777</c:v>
                </c:pt>
                <c:pt idx="976">
                  <c:v>0.99309879698514725</c:v>
                </c:pt>
                <c:pt idx="977">
                  <c:v>1.3200003050693205</c:v>
                </c:pt>
                <c:pt idx="978">
                  <c:v>1.2776657457759502</c:v>
                </c:pt>
                <c:pt idx="979">
                  <c:v>0.18681685253966579</c:v>
                </c:pt>
                <c:pt idx="980">
                  <c:v>5.3719114525407889E-2</c:v>
                </c:pt>
                <c:pt idx="981">
                  <c:v>0.14747668971818567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0.3873889577571471</c:v>
                </c:pt>
                <c:pt idx="985">
                  <c:v>0.34936321505559281</c:v>
                </c:pt>
                <c:pt idx="986">
                  <c:v>0.82367249967313416</c:v>
                </c:pt>
                <c:pt idx="987">
                  <c:v>2.3536589532116512</c:v>
                </c:pt>
                <c:pt idx="988">
                  <c:v>1.37438441879391</c:v>
                </c:pt>
                <c:pt idx="989">
                  <c:v>1.4990363782262526</c:v>
                </c:pt>
                <c:pt idx="990">
                  <c:v>0.43832160624512051</c:v>
                </c:pt>
                <c:pt idx="991">
                  <c:v>0.85285274186759152</c:v>
                </c:pt>
                <c:pt idx="992">
                  <c:v>0.26306991134046642</c:v>
                </c:pt>
                <c:pt idx="993">
                  <c:v>5.6984953845448383E-2</c:v>
                </c:pt>
                <c:pt idx="994">
                  <c:v>0.7608627426898128</c:v>
                </c:pt>
                <c:pt idx="995">
                  <c:v>1.2138673430399509</c:v>
                </c:pt>
                <c:pt idx="996">
                  <c:v>1.2339477667246861</c:v>
                </c:pt>
                <c:pt idx="997">
                  <c:v>0.38482669259842145</c:v>
                </c:pt>
                <c:pt idx="998">
                  <c:v>0.29389183053472606</c:v>
                </c:pt>
                <c:pt idx="999">
                  <c:v>0.23857376758513676</c:v>
                </c:pt>
                <c:pt idx="1000">
                  <c:v>2.2274761385894877</c:v>
                </c:pt>
                <c:pt idx="1001">
                  <c:v>0.26206394297546765</c:v>
                </c:pt>
                <c:pt idx="1002">
                  <c:v>0.62129022440435977</c:v>
                </c:pt>
                <c:pt idx="1003">
                  <c:v>0.10837144808033872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0.4644935016122021</c:v>
                </c:pt>
                <c:pt idx="1007">
                  <c:v>0.17910980561518364</c:v>
                </c:pt>
                <c:pt idx="1008">
                  <c:v>4.5773718302172237E-2</c:v>
                </c:pt>
                <c:pt idx="1009">
                  <c:v>0.74682239231151892</c:v>
                </c:pt>
                <c:pt idx="1010">
                  <c:v>1.3519663335601726</c:v>
                </c:pt>
                <c:pt idx="1011">
                  <c:v>0.25158539789861989</c:v>
                </c:pt>
                <c:pt idx="1012">
                  <c:v>1.4462220052398305</c:v>
                </c:pt>
                <c:pt idx="1013">
                  <c:v>1.013766661788581</c:v>
                </c:pt>
                <c:pt idx="1014">
                  <c:v>4.1800642666162444</c:v>
                </c:pt>
                <c:pt idx="1015">
                  <c:v>0.42517454684130712</c:v>
                </c:pt>
                <c:pt idx="1016">
                  <c:v>1.0519868520214943</c:v>
                </c:pt>
                <c:pt idx="1017">
                  <c:v>0.43955288038362711</c:v>
                </c:pt>
                <c:pt idx="1018">
                  <c:v>0.66269217355557097</c:v>
                </c:pt>
                <c:pt idx="1019">
                  <c:v>4.8298960526803408E-2</c:v>
                </c:pt>
                <c:pt idx="1020">
                  <c:v>0.54161370415099808</c:v>
                </c:pt>
                <c:pt idx="1021">
                  <c:v>0.31692093955591105</c:v>
                </c:pt>
                <c:pt idx="1022">
                  <c:v>1.0796035405230466</c:v>
                </c:pt>
                <c:pt idx="1023">
                  <c:v>0.17659842974658027</c:v>
                </c:pt>
                <c:pt idx="1024">
                  <c:v>1.8284514402705274</c:v>
                </c:pt>
                <c:pt idx="1025">
                  <c:v>1.6294852856921258</c:v>
                </c:pt>
                <c:pt idx="1026">
                  <c:v>1.0344334939155202</c:v>
                </c:pt>
                <c:pt idx="1027">
                  <c:v>1.1420241174379939</c:v>
                </c:pt>
                <c:pt idx="1028">
                  <c:v>0.30862248322306207</c:v>
                </c:pt>
                <c:pt idx="1029">
                  <c:v>3.5528377223851932</c:v>
                </c:pt>
                <c:pt idx="1030">
                  <c:v>0.71184734677791073</c:v>
                </c:pt>
                <c:pt idx="1031">
                  <c:v>0.36646550793567928</c:v>
                </c:pt>
                <c:pt idx="1032">
                  <c:v>0.33806403773498528</c:v>
                </c:pt>
                <c:pt idx="1033">
                  <c:v>0.39933511247868614</c:v>
                </c:pt>
                <c:pt idx="1034">
                  <c:v>3.3689181635229645E-2</c:v>
                </c:pt>
                <c:pt idx="1035">
                  <c:v>0.54891535474239361</c:v>
                </c:pt>
                <c:pt idx="1036">
                  <c:v>0.59116333780592789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0.46224862961598617</c:v>
                </c:pt>
                <c:pt idx="1040">
                  <c:v>0.95241119136994201</c:v>
                </c:pt>
                <c:pt idx="1041">
                  <c:v>1.9564636498122938</c:v>
                </c:pt>
                <c:pt idx="1042">
                  <c:v>1.5031758550311729</c:v>
                </c:pt>
                <c:pt idx="1043">
                  <c:v>2.7561222570514787</c:v>
                </c:pt>
                <c:pt idx="1044">
                  <c:v>1.4235088003428975</c:v>
                </c:pt>
                <c:pt idx="1045">
                  <c:v>0.90573496142113641</c:v>
                </c:pt>
                <c:pt idx="1046">
                  <c:v>0.27206223612464364</c:v>
                </c:pt>
                <c:pt idx="1047">
                  <c:v>0.71415261596614776</c:v>
                </c:pt>
                <c:pt idx="1048">
                  <c:v>2.8025480557074234</c:v>
                </c:pt>
                <c:pt idx="1049">
                  <c:v>7.1838881252210163E-2</c:v>
                </c:pt>
                <c:pt idx="1050">
                  <c:v>0.75290772062432987</c:v>
                </c:pt>
                <c:pt idx="1051">
                  <c:v>0.23390531083722499</c:v>
                </c:pt>
                <c:pt idx="1052">
                  <c:v>5.2633008031129996E-2</c:v>
                </c:pt>
                <c:pt idx="1053">
                  <c:v>0.52855480708063951</c:v>
                </c:pt>
                <c:pt idx="1054">
                  <c:v>0.10317639443347985</c:v>
                </c:pt>
                <c:pt idx="1055">
                  <c:v>1.4623611194197867</c:v>
                </c:pt>
                <c:pt idx="1056">
                  <c:v>1.3073597246123465</c:v>
                </c:pt>
                <c:pt idx="1057">
                  <c:v>4.5267839966690489E-2</c:v>
                </c:pt>
                <c:pt idx="1058">
                  <c:v>0.90145282703529894</c:v>
                </c:pt>
                <c:pt idx="1059">
                  <c:v>0.20301152695647884</c:v>
                </c:pt>
                <c:pt idx="1060">
                  <c:v>1.3310100901262639E-2</c:v>
                </c:pt>
                <c:pt idx="1061">
                  <c:v>0.98007824853362147</c:v>
                </c:pt>
                <c:pt idx="1062">
                  <c:v>4.2884403027998425E-2</c:v>
                </c:pt>
                <c:pt idx="1063">
                  <c:v>1.3599897327920465</c:v>
                </c:pt>
                <c:pt idx="1064">
                  <c:v>0.89436676079233557</c:v>
                </c:pt>
                <c:pt idx="1065">
                  <c:v>0.35064181157815111</c:v>
                </c:pt>
                <c:pt idx="1066">
                  <c:v>4.0230238374806951E-2</c:v>
                </c:pt>
                <c:pt idx="1067">
                  <c:v>0.87692410171141222</c:v>
                </c:pt>
                <c:pt idx="1068">
                  <c:v>0.22714566628022048</c:v>
                </c:pt>
                <c:pt idx="1069">
                  <c:v>1.7726760232789227</c:v>
                </c:pt>
                <c:pt idx="1070">
                  <c:v>0.38680621123417919</c:v>
                </c:pt>
                <c:pt idx="1071">
                  <c:v>0.98267720738376152</c:v>
                </c:pt>
                <c:pt idx="1072">
                  <c:v>1.3074531548913084</c:v>
                </c:pt>
                <c:pt idx="1073">
                  <c:v>1.0626820131154924</c:v>
                </c:pt>
                <c:pt idx="1074">
                  <c:v>0.21363485375144431</c:v>
                </c:pt>
                <c:pt idx="1075">
                  <c:v>1.3137304811455581</c:v>
                </c:pt>
                <c:pt idx="1076">
                  <c:v>1.4792697729150843</c:v>
                </c:pt>
                <c:pt idx="1077">
                  <c:v>0.25145511058940162</c:v>
                </c:pt>
                <c:pt idx="1078">
                  <c:v>3.1582933993459545</c:v>
                </c:pt>
                <c:pt idx="1079">
                  <c:v>1.2588317349051259</c:v>
                </c:pt>
                <c:pt idx="1080">
                  <c:v>1.5443328035857453</c:v>
                </c:pt>
                <c:pt idx="1081">
                  <c:v>0.14181239171036628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0.28035131276737418</c:v>
                </c:pt>
                <c:pt idx="1085">
                  <c:v>0.5427071541244407</c:v>
                </c:pt>
                <c:pt idx="1086">
                  <c:v>9.1036416089011543E-2</c:v>
                </c:pt>
                <c:pt idx="1087">
                  <c:v>0.4160349518227392</c:v>
                </c:pt>
                <c:pt idx="1088">
                  <c:v>0.36372583475198528</c:v>
                </c:pt>
                <c:pt idx="1089">
                  <c:v>0.2221638621672844</c:v>
                </c:pt>
                <c:pt idx="1090">
                  <c:v>0.36670176257444753</c:v>
                </c:pt>
                <c:pt idx="1091">
                  <c:v>1.094472156897905</c:v>
                </c:pt>
                <c:pt idx="1092">
                  <c:v>0.78584123065381128</c:v>
                </c:pt>
                <c:pt idx="1093">
                  <c:v>0.61028790952514156</c:v>
                </c:pt>
                <c:pt idx="1094">
                  <c:v>2.4774680678131706</c:v>
                </c:pt>
                <c:pt idx="1095">
                  <c:v>1.1447855733417582</c:v>
                </c:pt>
                <c:pt idx="1096">
                  <c:v>0.40969811339114548</c:v>
                </c:pt>
                <c:pt idx="1097">
                  <c:v>1.9324748314022036</c:v>
                </c:pt>
                <c:pt idx="1098">
                  <c:v>0.64092405105065153</c:v>
                </c:pt>
                <c:pt idx="1099">
                  <c:v>0.18166072703915828</c:v>
                </c:pt>
                <c:pt idx="1100">
                  <c:v>0.82955968149551107</c:v>
                </c:pt>
                <c:pt idx="1101">
                  <c:v>1.9407961680775672</c:v>
                </c:pt>
                <c:pt idx="1102">
                  <c:v>0.42747604438115189</c:v>
                </c:pt>
                <c:pt idx="1103">
                  <c:v>0.16725630495359342</c:v>
                </c:pt>
                <c:pt idx="1104">
                  <c:v>0.92217786564387716</c:v>
                </c:pt>
                <c:pt idx="1105">
                  <c:v>0.70949216810542992</c:v>
                </c:pt>
                <c:pt idx="1106">
                  <c:v>3.7089828045575597E-2</c:v>
                </c:pt>
                <c:pt idx="1107">
                  <c:v>0.54477672733638183</c:v>
                </c:pt>
                <c:pt idx="1108">
                  <c:v>1.3983640637011521</c:v>
                </c:pt>
                <c:pt idx="1109">
                  <c:v>0.26362633848033623</c:v>
                </c:pt>
                <c:pt idx="1110">
                  <c:v>0.73826007324244103</c:v>
                </c:pt>
                <c:pt idx="1111">
                  <c:v>2.5168928164591504</c:v>
                </c:pt>
                <c:pt idx="1112">
                  <c:v>4.960080863406275E-2</c:v>
                </c:pt>
                <c:pt idx="1113">
                  <c:v>1.6140642498049274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1.0619109026181024</c:v>
                </c:pt>
                <c:pt idx="1117">
                  <c:v>1.6827092363456824</c:v>
                </c:pt>
                <c:pt idx="1118">
                  <c:v>1.1470304969235039</c:v>
                </c:pt>
                <c:pt idx="1119">
                  <c:v>0.63861976765084827</c:v>
                </c:pt>
                <c:pt idx="1120">
                  <c:v>1.5583073472372866</c:v>
                </c:pt>
                <c:pt idx="1121">
                  <c:v>2.7936403487890655</c:v>
                </c:pt>
                <c:pt idx="1122">
                  <c:v>0.85370461113875928</c:v>
                </c:pt>
                <c:pt idx="1123">
                  <c:v>1.2749407371606511</c:v>
                </c:pt>
                <c:pt idx="1124">
                  <c:v>1.0478543002824102E-2</c:v>
                </c:pt>
                <c:pt idx="1125">
                  <c:v>1.992248752427405E-3</c:v>
                </c:pt>
                <c:pt idx="1126">
                  <c:v>3.1193974448233165E-2</c:v>
                </c:pt>
                <c:pt idx="1127">
                  <c:v>0.50455481384018941</c:v>
                </c:pt>
                <c:pt idx="1128">
                  <c:v>0.56460174112993755</c:v>
                </c:pt>
                <c:pt idx="1129">
                  <c:v>3.7600168984064477</c:v>
                </c:pt>
                <c:pt idx="1130">
                  <c:v>1.5836019173342479</c:v>
                </c:pt>
                <c:pt idx="1131">
                  <c:v>2.686087071184331</c:v>
                </c:pt>
                <c:pt idx="1132">
                  <c:v>1.6163654241573586</c:v>
                </c:pt>
                <c:pt idx="1133">
                  <c:v>1.3169616787640419</c:v>
                </c:pt>
                <c:pt idx="1134">
                  <c:v>0.26274583192556883</c:v>
                </c:pt>
                <c:pt idx="1135">
                  <c:v>3.1192424151117772</c:v>
                </c:pt>
                <c:pt idx="1136">
                  <c:v>0.46590787766036823</c:v>
                </c:pt>
                <c:pt idx="1137">
                  <c:v>3.3296973077298748</c:v>
                </c:pt>
                <c:pt idx="1138">
                  <c:v>0.4530512129978318</c:v>
                </c:pt>
                <c:pt idx="1139">
                  <c:v>1.9727546102343008</c:v>
                </c:pt>
                <c:pt idx="1140">
                  <c:v>1.1390573526930996</c:v>
                </c:pt>
                <c:pt idx="1141">
                  <c:v>0.34703432771494058</c:v>
                </c:pt>
                <c:pt idx="1142">
                  <c:v>1.1036185462407735</c:v>
                </c:pt>
                <c:pt idx="1143">
                  <c:v>0.33205149735623363</c:v>
                </c:pt>
                <c:pt idx="1144">
                  <c:v>0.71194909658976013</c:v>
                </c:pt>
                <c:pt idx="1145">
                  <c:v>0.46195500906281017</c:v>
                </c:pt>
                <c:pt idx="1146">
                  <c:v>2.5774819665557609</c:v>
                </c:pt>
                <c:pt idx="1147">
                  <c:v>0.9080970826659075</c:v>
                </c:pt>
                <c:pt idx="1148">
                  <c:v>0.83441166546322654</c:v>
                </c:pt>
                <c:pt idx="1149">
                  <c:v>6.991939568562397E-2</c:v>
                </c:pt>
                <c:pt idx="1150">
                  <c:v>0.20851047985737514</c:v>
                </c:pt>
                <c:pt idx="1151">
                  <c:v>4.4376415070790154E-2</c:v>
                </c:pt>
                <c:pt idx="1152">
                  <c:v>2.6129861047874807</c:v>
                </c:pt>
                <c:pt idx="1153">
                  <c:v>0.1401420293510198</c:v>
                </c:pt>
                <c:pt idx="1154">
                  <c:v>0.79003549351216351</c:v>
                </c:pt>
                <c:pt idx="1155">
                  <c:v>2.9010074873677922</c:v>
                </c:pt>
                <c:pt idx="1156">
                  <c:v>0.2542007022343209</c:v>
                </c:pt>
                <c:pt idx="1157">
                  <c:v>1.2485729370881868E-2</c:v>
                </c:pt>
                <c:pt idx="1158">
                  <c:v>1.3987465376616663</c:v>
                </c:pt>
                <c:pt idx="1159">
                  <c:v>0.21189446499814257</c:v>
                </c:pt>
                <c:pt idx="1160">
                  <c:v>1.2468116648570353</c:v>
                </c:pt>
                <c:pt idx="1161">
                  <c:v>0.49932657206487319</c:v>
                </c:pt>
                <c:pt idx="1162">
                  <c:v>2.788286626888369</c:v>
                </c:pt>
                <c:pt idx="1163">
                  <c:v>0.38267454499883097</c:v>
                </c:pt>
                <c:pt idx="1164">
                  <c:v>0.83407437138541995</c:v>
                </c:pt>
                <c:pt idx="1165">
                  <c:v>1.0259756372996509</c:v>
                </c:pt>
                <c:pt idx="1166">
                  <c:v>1.1317471634526506</c:v>
                </c:pt>
                <c:pt idx="1167">
                  <c:v>9.561625659707626E-2</c:v>
                </c:pt>
                <c:pt idx="1168">
                  <c:v>0.25453608279528744</c:v>
                </c:pt>
                <c:pt idx="1169">
                  <c:v>3.8795501630119538</c:v>
                </c:pt>
                <c:pt idx="1170">
                  <c:v>0.13541474949419435</c:v>
                </c:pt>
                <c:pt idx="1171">
                  <c:v>0.95607401908229195</c:v>
                </c:pt>
                <c:pt idx="1172">
                  <c:v>1.7693677137868855</c:v>
                </c:pt>
                <c:pt idx="1173">
                  <c:v>4.2865046136453913</c:v>
                </c:pt>
                <c:pt idx="1174">
                  <c:v>0.74487385557940922</c:v>
                </c:pt>
                <c:pt idx="1175">
                  <c:v>1.6482837784324771</c:v>
                </c:pt>
                <c:pt idx="1176">
                  <c:v>4.0029647050082335</c:v>
                </c:pt>
                <c:pt idx="1177">
                  <c:v>0.70760318464246375</c:v>
                </c:pt>
                <c:pt idx="1178">
                  <c:v>1.747833085337954</c:v>
                </c:pt>
                <c:pt idx="1179">
                  <c:v>0.18375165500182053</c:v>
                </c:pt>
                <c:pt idx="1180">
                  <c:v>0.23446588041622474</c:v>
                </c:pt>
                <c:pt idx="1181">
                  <c:v>0.38815217776182748</c:v>
                </c:pt>
                <c:pt idx="1182">
                  <c:v>9.2446663399602613E-2</c:v>
                </c:pt>
                <c:pt idx="1183">
                  <c:v>3.7959637638273551</c:v>
                </c:pt>
                <c:pt idx="1184">
                  <c:v>0.14298089887816978</c:v>
                </c:pt>
                <c:pt idx="1185">
                  <c:v>0.75425196192486255</c:v>
                </c:pt>
                <c:pt idx="1186">
                  <c:v>0.4425753786068643</c:v>
                </c:pt>
                <c:pt idx="1187">
                  <c:v>5.4242209240055302E-2</c:v>
                </c:pt>
                <c:pt idx="1188">
                  <c:v>0.82879581407754777</c:v>
                </c:pt>
                <c:pt idx="1189">
                  <c:v>0.28354069670719639</c:v>
                </c:pt>
                <c:pt idx="1190">
                  <c:v>1.654446606985162</c:v>
                </c:pt>
                <c:pt idx="1191">
                  <c:v>0.21829753925248421</c:v>
                </c:pt>
                <c:pt idx="1192">
                  <c:v>1.3285519629584095</c:v>
                </c:pt>
                <c:pt idx="1193">
                  <c:v>0.64840021680331184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0.33332244630968133</c:v>
                </c:pt>
                <c:pt idx="1197">
                  <c:v>0.68730563656898547</c:v>
                </c:pt>
                <c:pt idx="1198">
                  <c:v>2.5816923421517317</c:v>
                </c:pt>
                <c:pt idx="1199">
                  <c:v>0.26464498434779127</c:v>
                </c:pt>
                <c:pt idx="1200">
                  <c:v>1.6531922326758615</c:v>
                </c:pt>
                <c:pt idx="1201">
                  <c:v>2.2226743992330165</c:v>
                </c:pt>
                <c:pt idx="1202">
                  <c:v>0.48230261917694217</c:v>
                </c:pt>
                <c:pt idx="1203">
                  <c:v>1.1520275082466263</c:v>
                </c:pt>
                <c:pt idx="1204">
                  <c:v>1.2511839744669668</c:v>
                </c:pt>
                <c:pt idx="1205">
                  <c:v>2.4814491264047898</c:v>
                </c:pt>
                <c:pt idx="1206">
                  <c:v>0.15627514610919119</c:v>
                </c:pt>
                <c:pt idx="1207">
                  <c:v>1.1382957783293652</c:v>
                </c:pt>
                <c:pt idx="1208">
                  <c:v>1.0913237709940233</c:v>
                </c:pt>
                <c:pt idx="1209">
                  <c:v>0.21078846215040753</c:v>
                </c:pt>
                <c:pt idx="1210">
                  <c:v>0.92900004870847264</c:v>
                </c:pt>
                <c:pt idx="1211">
                  <c:v>1.1233925092455077</c:v>
                </c:pt>
                <c:pt idx="1212">
                  <c:v>0.1329130270861926</c:v>
                </c:pt>
                <c:pt idx="1213">
                  <c:v>0.93555744414052311</c:v>
                </c:pt>
                <c:pt idx="1214">
                  <c:v>1.6493210606120861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0.54408695066768864</c:v>
                </c:pt>
                <c:pt idx="1218">
                  <c:v>3.5136311650138103</c:v>
                </c:pt>
                <c:pt idx="1219">
                  <c:v>0.15455957697016243</c:v>
                </c:pt>
                <c:pt idx="1220">
                  <c:v>0.48486501421164552</c:v>
                </c:pt>
                <c:pt idx="1221">
                  <c:v>4.6031925143179754E-2</c:v>
                </c:pt>
                <c:pt idx="1222">
                  <c:v>2.2686172087247951</c:v>
                </c:pt>
                <c:pt idx="1223">
                  <c:v>0.4045182022040637</c:v>
                </c:pt>
                <c:pt idx="1224">
                  <c:v>2.0991136220080242</c:v>
                </c:pt>
                <c:pt idx="1225">
                  <c:v>0.35095556094673436</c:v>
                </c:pt>
                <c:pt idx="1226">
                  <c:v>1.759022068799438</c:v>
                </c:pt>
                <c:pt idx="1227">
                  <c:v>0.75764839367889847</c:v>
                </c:pt>
                <c:pt idx="1228">
                  <c:v>6.4899761926393635</c:v>
                </c:pt>
                <c:pt idx="1229">
                  <c:v>1.2377218826311537E-2</c:v>
                </c:pt>
                <c:pt idx="1230">
                  <c:v>0.83965670277660731</c:v>
                </c:pt>
                <c:pt idx="1231">
                  <c:v>2.3210541005699858</c:v>
                </c:pt>
                <c:pt idx="1232">
                  <c:v>7.9742460721602144E-3</c:v>
                </c:pt>
                <c:pt idx="1233">
                  <c:v>0.70263867097059451</c:v>
                </c:pt>
                <c:pt idx="1234">
                  <c:v>0.24741843134276076</c:v>
                </c:pt>
                <c:pt idx="1235">
                  <c:v>0.3380993642818183</c:v>
                </c:pt>
                <c:pt idx="1236">
                  <c:v>0.99994186381224082</c:v>
                </c:pt>
                <c:pt idx="1237">
                  <c:v>0.82626455413050504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0.19756773140635139</c:v>
                </c:pt>
                <c:pt idx="1241">
                  <c:v>0.67251407742265457</c:v>
                </c:pt>
                <c:pt idx="1242">
                  <c:v>1.3267475322371742</c:v>
                </c:pt>
                <c:pt idx="1243">
                  <c:v>7.5526261084208859E-2</c:v>
                </c:pt>
                <c:pt idx="1244">
                  <c:v>0.41667218283585328</c:v>
                </c:pt>
                <c:pt idx="1245">
                  <c:v>0.62735303363969819</c:v>
                </c:pt>
                <c:pt idx="1246">
                  <c:v>1.260935133320737</c:v>
                </c:pt>
                <c:pt idx="1247">
                  <c:v>0.94584098163159458</c:v>
                </c:pt>
                <c:pt idx="1248">
                  <c:v>1.1165758221699631</c:v>
                </c:pt>
                <c:pt idx="1249">
                  <c:v>0.70707991658204283</c:v>
                </c:pt>
                <c:pt idx="1250">
                  <c:v>9.159065127427283</c:v>
                </c:pt>
                <c:pt idx="1251">
                  <c:v>0.19669366095024188</c:v>
                </c:pt>
                <c:pt idx="1252">
                  <c:v>1.8083435522558817</c:v>
                </c:pt>
                <c:pt idx="1253">
                  <c:v>0.29229714406822149</c:v>
                </c:pt>
                <c:pt idx="1254">
                  <c:v>0.4570864409077115</c:v>
                </c:pt>
                <c:pt idx="1255">
                  <c:v>1.5931005706473489</c:v>
                </c:pt>
                <c:pt idx="1256">
                  <c:v>0.2193624209488845</c:v>
                </c:pt>
                <c:pt idx="1257">
                  <c:v>0.27568469817931934</c:v>
                </c:pt>
                <c:pt idx="1258">
                  <c:v>1.397432558261912</c:v>
                </c:pt>
                <c:pt idx="1259">
                  <c:v>1.0297448722969866</c:v>
                </c:pt>
                <c:pt idx="1260">
                  <c:v>1.6517164696038995</c:v>
                </c:pt>
                <c:pt idx="1261">
                  <c:v>3.8213311407290576E-2</c:v>
                </c:pt>
                <c:pt idx="1262">
                  <c:v>0.47320398740552189</c:v>
                </c:pt>
                <c:pt idx="1263">
                  <c:v>1.4786894176027017</c:v>
                </c:pt>
                <c:pt idx="1264">
                  <c:v>0.93668580876984098</c:v>
                </c:pt>
                <c:pt idx="1265">
                  <c:v>0.27253910262127307</c:v>
                </c:pt>
                <c:pt idx="1266">
                  <c:v>0.3704433534657095</c:v>
                </c:pt>
                <c:pt idx="1267">
                  <c:v>1.1503505041484305</c:v>
                </c:pt>
                <c:pt idx="1268">
                  <c:v>1.4928210725994053</c:v>
                </c:pt>
                <c:pt idx="1269">
                  <c:v>0.28588296613313391</c:v>
                </c:pt>
                <c:pt idx="1270">
                  <c:v>0.17238954656755306</c:v>
                </c:pt>
                <c:pt idx="1271">
                  <c:v>1.2195605340325526</c:v>
                </c:pt>
                <c:pt idx="1272">
                  <c:v>0.41489588461814292</c:v>
                </c:pt>
                <c:pt idx="1273">
                  <c:v>1.2995301963908177</c:v>
                </c:pt>
                <c:pt idx="1274">
                  <c:v>0.2400688658309687</c:v>
                </c:pt>
                <c:pt idx="1275">
                  <c:v>7.0005446878232833E-2</c:v>
                </c:pt>
                <c:pt idx="1276">
                  <c:v>0.45976957338594843</c:v>
                </c:pt>
                <c:pt idx="1277">
                  <c:v>0.24290290655725957</c:v>
                </c:pt>
                <c:pt idx="1278">
                  <c:v>2.1108148079106468</c:v>
                </c:pt>
                <c:pt idx="1279">
                  <c:v>7.2524673357858491E-2</c:v>
                </c:pt>
                <c:pt idx="1280">
                  <c:v>0.935975093948062</c:v>
                </c:pt>
                <c:pt idx="1281">
                  <c:v>2.7579407568381762</c:v>
                </c:pt>
                <c:pt idx="1282">
                  <c:v>2.3520223986884945E-2</c:v>
                </c:pt>
                <c:pt idx="1283">
                  <c:v>0.56922114023457715</c:v>
                </c:pt>
                <c:pt idx="1284">
                  <c:v>6.1894612798288826E-2</c:v>
                </c:pt>
                <c:pt idx="1285">
                  <c:v>0.2203517950476872</c:v>
                </c:pt>
                <c:pt idx="1286">
                  <c:v>0.14678039502352913</c:v>
                </c:pt>
                <c:pt idx="1287">
                  <c:v>1.4280149467906151</c:v>
                </c:pt>
                <c:pt idx="1288">
                  <c:v>0.99157189795602407</c:v>
                </c:pt>
                <c:pt idx="1289">
                  <c:v>0.41706404080457404</c:v>
                </c:pt>
                <c:pt idx="1290">
                  <c:v>3.4061017778251328</c:v>
                </c:pt>
                <c:pt idx="1291">
                  <c:v>1.0272483013579794</c:v>
                </c:pt>
                <c:pt idx="1292">
                  <c:v>1.623300735253882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5.4464361829945011E-2</c:v>
                </c:pt>
                <c:pt idx="1298">
                  <c:v>0.88086337563952077</c:v>
                </c:pt>
                <c:pt idx="1299">
                  <c:v>0.64717912571796499</c:v>
                </c:pt>
                <c:pt idx="1300">
                  <c:v>3.8800462533963214</c:v>
                </c:pt>
                <c:pt idx="1301">
                  <c:v>0.80145743481857101</c:v>
                </c:pt>
                <c:pt idx="1302">
                  <c:v>6.1895641741185593E-2</c:v>
                </c:pt>
                <c:pt idx="1303">
                  <c:v>0.29626249368012531</c:v>
                </c:pt>
                <c:pt idx="1304">
                  <c:v>1.5653936908864248</c:v>
                </c:pt>
                <c:pt idx="1305">
                  <c:v>1.8628390698212631</c:v>
                </c:pt>
                <c:pt idx="1306">
                  <c:v>6.7587258325300825E-2</c:v>
                </c:pt>
                <c:pt idx="1307">
                  <c:v>0.10332993938102128</c:v>
                </c:pt>
                <c:pt idx="1308">
                  <c:v>0.50393550542387</c:v>
                </c:pt>
                <c:pt idx="1309">
                  <c:v>2.681333428043231</c:v>
                </c:pt>
                <c:pt idx="1310">
                  <c:v>0.63912464002563096</c:v>
                </c:pt>
                <c:pt idx="1311">
                  <c:v>4.8252608498914675</c:v>
                </c:pt>
                <c:pt idx="1312">
                  <c:v>1.108241980891479</c:v>
                </c:pt>
                <c:pt idx="1313">
                  <c:v>0.25533009579966293</c:v>
                </c:pt>
                <c:pt idx="1314">
                  <c:v>1.6990970909439018</c:v>
                </c:pt>
                <c:pt idx="1315">
                  <c:v>0.10438123606993308</c:v>
                </c:pt>
                <c:pt idx="1316">
                  <c:v>0.16290494398139035</c:v>
                </c:pt>
                <c:pt idx="1317">
                  <c:v>6.6662788743673318E-2</c:v>
                </c:pt>
                <c:pt idx="1318">
                  <c:v>0.33910585517193859</c:v>
                </c:pt>
                <c:pt idx="1319">
                  <c:v>1.154423853251108</c:v>
                </c:pt>
                <c:pt idx="1320">
                  <c:v>0.61440678950515792</c:v>
                </c:pt>
                <c:pt idx="1321">
                  <c:v>0.59891304693374936</c:v>
                </c:pt>
                <c:pt idx="1322">
                  <c:v>8.186477079881295E-2</c:v>
                </c:pt>
                <c:pt idx="1323">
                  <c:v>0.17151518077768305</c:v>
                </c:pt>
                <c:pt idx="1324">
                  <c:v>0.9619102933145901</c:v>
                </c:pt>
                <c:pt idx="1325">
                  <c:v>1.9628617033691384E-2</c:v>
                </c:pt>
                <c:pt idx="1326">
                  <c:v>0.35062487253876823</c:v>
                </c:pt>
                <c:pt idx="1327">
                  <c:v>1.3573335248241187</c:v>
                </c:pt>
                <c:pt idx="1328">
                  <c:v>1.0324617570821912</c:v>
                </c:pt>
                <c:pt idx="1329">
                  <c:v>0.95632642029237092</c:v>
                </c:pt>
                <c:pt idx="1330">
                  <c:v>0.5499448168098745</c:v>
                </c:pt>
                <c:pt idx="1331">
                  <c:v>1.9350841998535659</c:v>
                </c:pt>
                <c:pt idx="1332">
                  <c:v>0.61095439846115807</c:v>
                </c:pt>
                <c:pt idx="1333">
                  <c:v>0.80633774917108558</c:v>
                </c:pt>
                <c:pt idx="1334">
                  <c:v>0.39420341195270348</c:v>
                </c:pt>
                <c:pt idx="1335">
                  <c:v>1.4973440720450313</c:v>
                </c:pt>
                <c:pt idx="1336">
                  <c:v>0.44071943901550387</c:v>
                </c:pt>
                <c:pt idx="1337">
                  <c:v>1.0192053131241163</c:v>
                </c:pt>
                <c:pt idx="1338">
                  <c:v>1.1081586300468107</c:v>
                </c:pt>
                <c:pt idx="1339">
                  <c:v>2.7846119945972487E-2</c:v>
                </c:pt>
                <c:pt idx="1340">
                  <c:v>0.63246098943716045</c:v>
                </c:pt>
                <c:pt idx="1341">
                  <c:v>0.61410862214832962</c:v>
                </c:pt>
                <c:pt idx="1342">
                  <c:v>2.0584448763024308</c:v>
                </c:pt>
                <c:pt idx="1343">
                  <c:v>0.73470709761114494</c:v>
                </c:pt>
                <c:pt idx="1344">
                  <c:v>3.3090696979712937</c:v>
                </c:pt>
                <c:pt idx="1345">
                  <c:v>7.7259823521447835E-2</c:v>
                </c:pt>
                <c:pt idx="1346">
                  <c:v>0.47557958029203379</c:v>
                </c:pt>
                <c:pt idx="1347">
                  <c:v>0.92570481018373385</c:v>
                </c:pt>
                <c:pt idx="1348">
                  <c:v>9.5244546952353293E-2</c:v>
                </c:pt>
                <c:pt idx="1349">
                  <c:v>0.5408765231492072</c:v>
                </c:pt>
                <c:pt idx="1350">
                  <c:v>0.18022427467462973</c:v>
                </c:pt>
                <c:pt idx="1351">
                  <c:v>3.2928399930157877</c:v>
                </c:pt>
                <c:pt idx="1352">
                  <c:v>1.4285273183011327</c:v>
                </c:pt>
                <c:pt idx="1353">
                  <c:v>0.2924811272916546</c:v>
                </c:pt>
                <c:pt idx="1354">
                  <c:v>0.62352194788240212</c:v>
                </c:pt>
                <c:pt idx="1355">
                  <c:v>0.17709914804534252</c:v>
                </c:pt>
                <c:pt idx="1356">
                  <c:v>1.4780449801079363</c:v>
                </c:pt>
                <c:pt idx="1357">
                  <c:v>1.5152230139575891</c:v>
                </c:pt>
                <c:pt idx="1358">
                  <c:v>0.52255170081872315</c:v>
                </c:pt>
                <c:pt idx="1359">
                  <c:v>0.25506528307897242</c:v>
                </c:pt>
                <c:pt idx="1360">
                  <c:v>0.43401212638512082</c:v>
                </c:pt>
                <c:pt idx="1361">
                  <c:v>0.3364628662585249</c:v>
                </c:pt>
                <c:pt idx="1362">
                  <c:v>0.38642812380024738</c:v>
                </c:pt>
                <c:pt idx="1363">
                  <c:v>0.14483144728825789</c:v>
                </c:pt>
                <c:pt idx="1364">
                  <c:v>0.12378169512735912</c:v>
                </c:pt>
                <c:pt idx="1365">
                  <c:v>1.7717898268648252E-2</c:v>
                </c:pt>
                <c:pt idx="1366">
                  <c:v>0.3252539810387084</c:v>
                </c:pt>
                <c:pt idx="1367">
                  <c:v>1.2079457280654551</c:v>
                </c:pt>
                <c:pt idx="1368">
                  <c:v>0.61334122140749658</c:v>
                </c:pt>
                <c:pt idx="1369">
                  <c:v>0.31789562328335841</c:v>
                </c:pt>
                <c:pt idx="1370">
                  <c:v>0.63386849430736458</c:v>
                </c:pt>
                <c:pt idx="1371">
                  <c:v>0.36909915246929054</c:v>
                </c:pt>
                <c:pt idx="1372">
                  <c:v>1.4462304583346517</c:v>
                </c:pt>
                <c:pt idx="1373">
                  <c:v>0.57031981250794939</c:v>
                </c:pt>
                <c:pt idx="1374">
                  <c:v>1.4116296829369051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3.5961175108020195E-2</c:v>
                </c:pt>
                <c:pt idx="1378">
                  <c:v>3.9941455207447687</c:v>
                </c:pt>
                <c:pt idx="1379">
                  <c:v>0.91461314211752276</c:v>
                </c:pt>
                <c:pt idx="1380">
                  <c:v>2.5783827468623937</c:v>
                </c:pt>
                <c:pt idx="1381">
                  <c:v>1.5966233195930446</c:v>
                </c:pt>
                <c:pt idx="1382">
                  <c:v>2.2845581695409667</c:v>
                </c:pt>
                <c:pt idx="1383">
                  <c:v>0.6728367054477209</c:v>
                </c:pt>
                <c:pt idx="1384">
                  <c:v>1.4042136162061971</c:v>
                </c:pt>
                <c:pt idx="1385">
                  <c:v>0.99689088576620466</c:v>
                </c:pt>
                <c:pt idx="1386">
                  <c:v>0.32637721625039967</c:v>
                </c:pt>
                <c:pt idx="1387">
                  <c:v>0.38740866120707174</c:v>
                </c:pt>
                <c:pt idx="1388">
                  <c:v>2.3866176754187078</c:v>
                </c:pt>
                <c:pt idx="1389">
                  <c:v>0.14072943183167999</c:v>
                </c:pt>
                <c:pt idx="1390">
                  <c:v>0.47873823390143949</c:v>
                </c:pt>
                <c:pt idx="1391">
                  <c:v>4.15903678167866</c:v>
                </c:pt>
                <c:pt idx="1392">
                  <c:v>1.8029985119385987</c:v>
                </c:pt>
                <c:pt idx="1393">
                  <c:v>1.1254130638273339</c:v>
                </c:pt>
                <c:pt idx="1394">
                  <c:v>0.2713586490380952</c:v>
                </c:pt>
                <c:pt idx="1395">
                  <c:v>3.9149441736158662E-2</c:v>
                </c:pt>
                <c:pt idx="1396">
                  <c:v>0.9848874056723087</c:v>
                </c:pt>
                <c:pt idx="1397">
                  <c:v>0.13922596496256823</c:v>
                </c:pt>
                <c:pt idx="1398">
                  <c:v>3.1633547074835584</c:v>
                </c:pt>
                <c:pt idx="1399">
                  <c:v>7.4681273561590711E-2</c:v>
                </c:pt>
                <c:pt idx="1400">
                  <c:v>2.823463864468116</c:v>
                </c:pt>
                <c:pt idx="1401">
                  <c:v>0.12644286470379199</c:v>
                </c:pt>
                <c:pt idx="1402">
                  <c:v>0.88767832631362087</c:v>
                </c:pt>
                <c:pt idx="1403">
                  <c:v>0.16267390676671312</c:v>
                </c:pt>
                <c:pt idx="1404">
                  <c:v>0.77417074101426653</c:v>
                </c:pt>
                <c:pt idx="1405">
                  <c:v>8.4580554345867087E-2</c:v>
                </c:pt>
                <c:pt idx="1406">
                  <c:v>2.8911255464647744E-2</c:v>
                </c:pt>
                <c:pt idx="1407">
                  <c:v>0.2734378616088291</c:v>
                </c:pt>
                <c:pt idx="1408">
                  <c:v>1.346188200963661</c:v>
                </c:pt>
                <c:pt idx="1409">
                  <c:v>6.2175888712485722E-2</c:v>
                </c:pt>
                <c:pt idx="1410">
                  <c:v>0.43807344153709726</c:v>
                </c:pt>
                <c:pt idx="1411">
                  <c:v>0.44274682532611542</c:v>
                </c:pt>
                <c:pt idx="1412">
                  <c:v>1.1729976627551011</c:v>
                </c:pt>
                <c:pt idx="1413">
                  <c:v>0.21158328207481955</c:v>
                </c:pt>
                <c:pt idx="1414">
                  <c:v>1.3884224404944565</c:v>
                </c:pt>
                <c:pt idx="1415">
                  <c:v>5.6340837695727085E-2</c:v>
                </c:pt>
                <c:pt idx="1416">
                  <c:v>0.31129393887068735</c:v>
                </c:pt>
                <c:pt idx="1417">
                  <c:v>0.51681043593525788</c:v>
                </c:pt>
                <c:pt idx="1418">
                  <c:v>2.6507554249656899</c:v>
                </c:pt>
                <c:pt idx="1419">
                  <c:v>0.80953311898491431</c:v>
                </c:pt>
                <c:pt idx="1420">
                  <c:v>0.31841593845097543</c:v>
                </c:pt>
                <c:pt idx="1421">
                  <c:v>0.96368484453487024</c:v>
                </c:pt>
                <c:pt idx="1422">
                  <c:v>0.38701788056943232</c:v>
                </c:pt>
                <c:pt idx="1423">
                  <c:v>0.50173814057083388</c:v>
                </c:pt>
                <c:pt idx="1424">
                  <c:v>0.68450613836981711</c:v>
                </c:pt>
                <c:pt idx="1425">
                  <c:v>3.3113535927456077</c:v>
                </c:pt>
                <c:pt idx="1426">
                  <c:v>1.2226400617680007</c:v>
                </c:pt>
                <c:pt idx="1427">
                  <c:v>1.8918197677855244</c:v>
                </c:pt>
                <c:pt idx="1428">
                  <c:v>0.22915310472421288</c:v>
                </c:pt>
                <c:pt idx="1429">
                  <c:v>0.64410603960986235</c:v>
                </c:pt>
                <c:pt idx="1430">
                  <c:v>6.3029618701148954E-2</c:v>
                </c:pt>
                <c:pt idx="1431">
                  <c:v>0.18880110237433784</c:v>
                </c:pt>
                <c:pt idx="1432">
                  <c:v>2.4066402260149466</c:v>
                </c:pt>
                <c:pt idx="1433">
                  <c:v>0.32804642391460059</c:v>
                </c:pt>
                <c:pt idx="1434">
                  <c:v>0.32923702717439668</c:v>
                </c:pt>
                <c:pt idx="1435">
                  <c:v>1.9670606559778865</c:v>
                </c:pt>
                <c:pt idx="1436">
                  <c:v>1.1378406277748445</c:v>
                </c:pt>
                <c:pt idx="1437">
                  <c:v>1.0716473077814466</c:v>
                </c:pt>
                <c:pt idx="1438">
                  <c:v>4.0685393690059746E-2</c:v>
                </c:pt>
                <c:pt idx="1439">
                  <c:v>1.5061222478177199</c:v>
                </c:pt>
                <c:pt idx="1440">
                  <c:v>1.7523063199589692</c:v>
                </c:pt>
                <c:pt idx="1441">
                  <c:v>0.50127214600735914</c:v>
                </c:pt>
                <c:pt idx="1442">
                  <c:v>0.38074960746822001</c:v>
                </c:pt>
                <c:pt idx="1443">
                  <c:v>0.74797840545586336</c:v>
                </c:pt>
                <c:pt idx="1444">
                  <c:v>1.530768900106136</c:v>
                </c:pt>
                <c:pt idx="1445">
                  <c:v>1.3731057708391741</c:v>
                </c:pt>
                <c:pt idx="1446">
                  <c:v>8.848779035282793E-2</c:v>
                </c:pt>
                <c:pt idx="1447">
                  <c:v>1.033718233140368</c:v>
                </c:pt>
                <c:pt idx="1448">
                  <c:v>1.1454443372257865</c:v>
                </c:pt>
                <c:pt idx="1449">
                  <c:v>0.79489311943116536</c:v>
                </c:pt>
                <c:pt idx="1450">
                  <c:v>1.0746035598371433</c:v>
                </c:pt>
                <c:pt idx="1451">
                  <c:v>0.5530843519226506</c:v>
                </c:pt>
                <c:pt idx="1452">
                  <c:v>3.2636837425114393</c:v>
                </c:pt>
                <c:pt idx="1453">
                  <c:v>1.0401055804510906</c:v>
                </c:pt>
                <c:pt idx="1454">
                  <c:v>8.1701184085863729E-2</c:v>
                </c:pt>
                <c:pt idx="1455">
                  <c:v>4.3464016947946291</c:v>
                </c:pt>
                <c:pt idx="1456">
                  <c:v>0.11406707236309536</c:v>
                </c:pt>
                <c:pt idx="1457">
                  <c:v>0.14484020044587415</c:v>
                </c:pt>
                <c:pt idx="1458">
                  <c:v>0.62290520790329007</c:v>
                </c:pt>
                <c:pt idx="1459">
                  <c:v>0.46810710731678601</c:v>
                </c:pt>
                <c:pt idx="1460">
                  <c:v>0.92331437083359225</c:v>
                </c:pt>
                <c:pt idx="1461">
                  <c:v>2.0662012226290423</c:v>
                </c:pt>
                <c:pt idx="1462">
                  <c:v>0.18808391488227863</c:v>
                </c:pt>
                <c:pt idx="1463">
                  <c:v>1.405758020357583</c:v>
                </c:pt>
                <c:pt idx="1464">
                  <c:v>4.7642368815624088E-3</c:v>
                </c:pt>
                <c:pt idx="1465">
                  <c:v>0.10658997649131226</c:v>
                </c:pt>
                <c:pt idx="1466">
                  <c:v>0.7527803179234912</c:v>
                </c:pt>
                <c:pt idx="1467">
                  <c:v>1.2685884698181862</c:v>
                </c:pt>
                <c:pt idx="1468">
                  <c:v>0.47916035229443549</c:v>
                </c:pt>
                <c:pt idx="1469">
                  <c:v>0.85483572985893663</c:v>
                </c:pt>
                <c:pt idx="1470">
                  <c:v>4.8658562149580442</c:v>
                </c:pt>
                <c:pt idx="1471">
                  <c:v>0.68788849965554943</c:v>
                </c:pt>
                <c:pt idx="1472">
                  <c:v>0.6734765406153701</c:v>
                </c:pt>
                <c:pt idx="1473">
                  <c:v>1.6585389707899612</c:v>
                </c:pt>
                <c:pt idx="1474">
                  <c:v>1.1912583840646431</c:v>
                </c:pt>
                <c:pt idx="1475">
                  <c:v>0.52601314525718523</c:v>
                </c:pt>
                <c:pt idx="1476">
                  <c:v>0.8577894434558293</c:v>
                </c:pt>
                <c:pt idx="1477">
                  <c:v>3.7263257993060876</c:v>
                </c:pt>
                <c:pt idx="1478">
                  <c:v>0.1903023733924436</c:v>
                </c:pt>
                <c:pt idx="1479">
                  <c:v>1.6748805007849927</c:v>
                </c:pt>
                <c:pt idx="1480">
                  <c:v>0.11560002959442545</c:v>
                </c:pt>
                <c:pt idx="1481">
                  <c:v>1.309504042423568</c:v>
                </c:pt>
                <c:pt idx="1482">
                  <c:v>0.10236938231259186</c:v>
                </c:pt>
                <c:pt idx="1483">
                  <c:v>9.0864046720926184E-2</c:v>
                </c:pt>
                <c:pt idx="1484">
                  <c:v>1.1465514556703549</c:v>
                </c:pt>
                <c:pt idx="1485">
                  <c:v>9.5124654689080393E-2</c:v>
                </c:pt>
                <c:pt idx="1486">
                  <c:v>0.14409900118696745</c:v>
                </c:pt>
                <c:pt idx="1487">
                  <c:v>3.2624208045831833E-2</c:v>
                </c:pt>
                <c:pt idx="1488">
                  <c:v>1.5274379078066129</c:v>
                </c:pt>
                <c:pt idx="1489">
                  <c:v>0.39621150878262523</c:v>
                </c:pt>
                <c:pt idx="1490">
                  <c:v>1.2561924073858983</c:v>
                </c:pt>
                <c:pt idx="1491">
                  <c:v>0.67866805338945757</c:v>
                </c:pt>
                <c:pt idx="1492">
                  <c:v>1.2252703299527619</c:v>
                </c:pt>
                <c:pt idx="1493">
                  <c:v>4.0325758922851547</c:v>
                </c:pt>
                <c:pt idx="1494">
                  <c:v>0.47073009995984078</c:v>
                </c:pt>
                <c:pt idx="1495">
                  <c:v>0.11179463971637658</c:v>
                </c:pt>
                <c:pt idx="1496">
                  <c:v>0.77557364948081031</c:v>
                </c:pt>
                <c:pt idx="1497">
                  <c:v>0.27121383962472034</c:v>
                </c:pt>
                <c:pt idx="1498">
                  <c:v>1.4225217754975656</c:v>
                </c:pt>
                <c:pt idx="1499">
                  <c:v>2.5653394914782166</c:v>
                </c:pt>
                <c:pt idx="1500">
                  <c:v>1.2468695774757219</c:v>
                </c:pt>
                <c:pt idx="1501">
                  <c:v>1.3782662441168949</c:v>
                </c:pt>
                <c:pt idx="1502">
                  <c:v>0.40007332593259304</c:v>
                </c:pt>
                <c:pt idx="1503">
                  <c:v>1.0702230448353363</c:v>
                </c:pt>
                <c:pt idx="1504">
                  <c:v>0.5994084535619183</c:v>
                </c:pt>
                <c:pt idx="1505">
                  <c:v>7.0450781369207505E-3</c:v>
                </c:pt>
                <c:pt idx="1506">
                  <c:v>1.5010602040485965</c:v>
                </c:pt>
                <c:pt idx="1507">
                  <c:v>1.0878370594752462</c:v>
                </c:pt>
                <c:pt idx="1508">
                  <c:v>0.10408879934871956</c:v>
                </c:pt>
                <c:pt idx="1509">
                  <c:v>2.3458013743225825</c:v>
                </c:pt>
                <c:pt idx="1510">
                  <c:v>7.9437919511299332E-2</c:v>
                </c:pt>
                <c:pt idx="1511">
                  <c:v>0.49952375508175917</c:v>
                </c:pt>
                <c:pt idx="1512">
                  <c:v>3.0373883521184397</c:v>
                </c:pt>
                <c:pt idx="1513">
                  <c:v>0.38024670870286192</c:v>
                </c:pt>
                <c:pt idx="1514">
                  <c:v>3.6286069585277159</c:v>
                </c:pt>
                <c:pt idx="1515">
                  <c:v>1.85730001148831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0.35250395791834099</c:v>
                </c:pt>
                <c:pt idx="1519">
                  <c:v>1.0682147916920428</c:v>
                </c:pt>
                <c:pt idx="1520">
                  <c:v>1.6410197436738045</c:v>
                </c:pt>
                <c:pt idx="1521">
                  <c:v>0.17817624500408077</c:v>
                </c:pt>
                <c:pt idx="1522">
                  <c:v>0.18596306308451793</c:v>
                </c:pt>
                <c:pt idx="1523">
                  <c:v>8.0013801766197379E-2</c:v>
                </c:pt>
                <c:pt idx="1524">
                  <c:v>0.53603187737904534</c:v>
                </c:pt>
                <c:pt idx="1525">
                  <c:v>1.9556179963256064</c:v>
                </c:pt>
                <c:pt idx="1526">
                  <c:v>1.6128364768580434</c:v>
                </c:pt>
                <c:pt idx="1527">
                  <c:v>1.5480145008991431</c:v>
                </c:pt>
                <c:pt idx="1528">
                  <c:v>0.10679568290297087</c:v>
                </c:pt>
                <c:pt idx="1529">
                  <c:v>8.9019373101592913E-2</c:v>
                </c:pt>
                <c:pt idx="1530">
                  <c:v>7.1732180782857174E-2</c:v>
                </c:pt>
                <c:pt idx="1531">
                  <c:v>0.39199032254680105</c:v>
                </c:pt>
                <c:pt idx="1532">
                  <c:v>12.316688745228836</c:v>
                </c:pt>
                <c:pt idx="1533">
                  <c:v>9.3676302329785757E-2</c:v>
                </c:pt>
                <c:pt idx="1534">
                  <c:v>1.2185529539908606</c:v>
                </c:pt>
                <c:pt idx="1535">
                  <c:v>0.58582671011522991</c:v>
                </c:pt>
                <c:pt idx="1536">
                  <c:v>0.2198121058715701</c:v>
                </c:pt>
                <c:pt idx="1537">
                  <c:v>1.344754752310108</c:v>
                </c:pt>
                <c:pt idx="1538">
                  <c:v>0.17058515030670154</c:v>
                </c:pt>
                <c:pt idx="1539">
                  <c:v>2.4699451338348801</c:v>
                </c:pt>
                <c:pt idx="1540">
                  <c:v>0.45880556187320365</c:v>
                </c:pt>
                <c:pt idx="1541">
                  <c:v>0.81078131840489631</c:v>
                </c:pt>
                <c:pt idx="1542">
                  <c:v>0.92744252310774433</c:v>
                </c:pt>
                <c:pt idx="1543">
                  <c:v>0.86416751787472468</c:v>
                </c:pt>
                <c:pt idx="1544">
                  <c:v>5.3419650623554873E-2</c:v>
                </c:pt>
                <c:pt idx="1545">
                  <c:v>1.5029771775925014</c:v>
                </c:pt>
                <c:pt idx="1546">
                  <c:v>0.99855056002454434</c:v>
                </c:pt>
                <c:pt idx="1547">
                  <c:v>0.57929734318027193</c:v>
                </c:pt>
                <c:pt idx="1548">
                  <c:v>1.7039461863157199</c:v>
                </c:pt>
                <c:pt idx="1549">
                  <c:v>0.12350783930114735</c:v>
                </c:pt>
                <c:pt idx="1550">
                  <c:v>1.4444884257114158E-2</c:v>
                </c:pt>
                <c:pt idx="1551">
                  <c:v>1.1808146448403432</c:v>
                </c:pt>
                <c:pt idx="1552">
                  <c:v>9.7960972750875716E-2</c:v>
                </c:pt>
                <c:pt idx="1553">
                  <c:v>3.1399319631103241E-2</c:v>
                </c:pt>
                <c:pt idx="1554">
                  <c:v>2.8278391621038734</c:v>
                </c:pt>
                <c:pt idx="1555">
                  <c:v>1.8084357750542117</c:v>
                </c:pt>
                <c:pt idx="1556">
                  <c:v>8.4022050086237379E-2</c:v>
                </c:pt>
                <c:pt idx="1557">
                  <c:v>1.5698117914367884</c:v>
                </c:pt>
                <c:pt idx="1558">
                  <c:v>0.2311285818851824</c:v>
                </c:pt>
                <c:pt idx="1559">
                  <c:v>0.5488354374813138</c:v>
                </c:pt>
                <c:pt idx="1560">
                  <c:v>2.5535908019042073</c:v>
                </c:pt>
                <c:pt idx="1561">
                  <c:v>1.6016422481728798</c:v>
                </c:pt>
                <c:pt idx="1562">
                  <c:v>0.781474468018028</c:v>
                </c:pt>
                <c:pt idx="1563">
                  <c:v>0.34736808872601277</c:v>
                </c:pt>
                <c:pt idx="1564">
                  <c:v>1.2273933723729034</c:v>
                </c:pt>
                <c:pt idx="1565">
                  <c:v>0.71620856642432129</c:v>
                </c:pt>
                <c:pt idx="1566">
                  <c:v>2.8199916808929473</c:v>
                </c:pt>
                <c:pt idx="1567">
                  <c:v>6.0167064245073273E-2</c:v>
                </c:pt>
                <c:pt idx="1568">
                  <c:v>0.19073720197320329</c:v>
                </c:pt>
                <c:pt idx="1569">
                  <c:v>2.077097805642091</c:v>
                </c:pt>
                <c:pt idx="1570">
                  <c:v>1.1337108889003313</c:v>
                </c:pt>
                <c:pt idx="1571">
                  <c:v>0.11307599864476842</c:v>
                </c:pt>
                <c:pt idx="1572">
                  <c:v>0.47225472858153633</c:v>
                </c:pt>
                <c:pt idx="1573">
                  <c:v>0.85138906673277193</c:v>
                </c:pt>
                <c:pt idx="1574">
                  <c:v>0.63302989087615125</c:v>
                </c:pt>
                <c:pt idx="1575">
                  <c:v>0.18289028745149624</c:v>
                </c:pt>
                <c:pt idx="1576">
                  <c:v>0.29400540012818133</c:v>
                </c:pt>
                <c:pt idx="1577">
                  <c:v>1.6088142943901023</c:v>
                </c:pt>
                <c:pt idx="1578">
                  <c:v>0.79084254028496959</c:v>
                </c:pt>
                <c:pt idx="1579">
                  <c:v>1.3234030953162671E-2</c:v>
                </c:pt>
                <c:pt idx="1580">
                  <c:v>0.64801041522342029</c:v>
                </c:pt>
                <c:pt idx="1581">
                  <c:v>1.5880331259848564</c:v>
                </c:pt>
                <c:pt idx="1582">
                  <c:v>0.43251510702084656</c:v>
                </c:pt>
                <c:pt idx="1583">
                  <c:v>1.6845944979617304</c:v>
                </c:pt>
                <c:pt idx="1584">
                  <c:v>3.0664780337709925E-2</c:v>
                </c:pt>
                <c:pt idx="1585">
                  <c:v>5.0850662260167088</c:v>
                </c:pt>
                <c:pt idx="1586">
                  <c:v>0.25547367908282637</c:v>
                </c:pt>
                <c:pt idx="1587">
                  <c:v>0.29244632773307733</c:v>
                </c:pt>
                <c:pt idx="1588">
                  <c:v>1.8433925170928527</c:v>
                </c:pt>
                <c:pt idx="1589">
                  <c:v>0.50505587139076236</c:v>
                </c:pt>
                <c:pt idx="1590">
                  <c:v>1.4824790012723672</c:v>
                </c:pt>
                <c:pt idx="1591">
                  <c:v>1.5040429454107227</c:v>
                </c:pt>
                <c:pt idx="1592">
                  <c:v>1.2337967795463387</c:v>
                </c:pt>
                <c:pt idx="1593">
                  <c:v>0.42701280629956995</c:v>
                </c:pt>
                <c:pt idx="1594">
                  <c:v>0.78008311711761014</c:v>
                </c:pt>
                <c:pt idx="1595">
                  <c:v>3.4457688023927511</c:v>
                </c:pt>
                <c:pt idx="1596">
                  <c:v>0.22974618027022883</c:v>
                </c:pt>
                <c:pt idx="1597">
                  <c:v>0.48860411449152591</c:v>
                </c:pt>
                <c:pt idx="1598">
                  <c:v>7.3350151288199564E-2</c:v>
                </c:pt>
                <c:pt idx="1599">
                  <c:v>0.83709600828643072</c:v>
                </c:pt>
                <c:pt idx="1600">
                  <c:v>0.15914729194034458</c:v>
                </c:pt>
                <c:pt idx="1601">
                  <c:v>0.79783063152601241</c:v>
                </c:pt>
                <c:pt idx="1602">
                  <c:v>1.1552188659526743</c:v>
                </c:pt>
                <c:pt idx="1603">
                  <c:v>0.47170698975845066</c:v>
                </c:pt>
                <c:pt idx="1604">
                  <c:v>0.3318447454393893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1.7606743483775906</c:v>
                </c:pt>
                <c:pt idx="1608">
                  <c:v>0.78805610694308759</c:v>
                </c:pt>
                <c:pt idx="1609">
                  <c:v>0.83460265329885108</c:v>
                </c:pt>
                <c:pt idx="1610">
                  <c:v>0.64540960154641069</c:v>
                </c:pt>
                <c:pt idx="1611">
                  <c:v>0.51449785953951699</c:v>
                </c:pt>
                <c:pt idx="1612">
                  <c:v>0.15683361109565083</c:v>
                </c:pt>
                <c:pt idx="1613">
                  <c:v>0.23882889380018049</c:v>
                </c:pt>
                <c:pt idx="1614">
                  <c:v>0.65464744649912121</c:v>
                </c:pt>
                <c:pt idx="1615">
                  <c:v>2.3482700485055603</c:v>
                </c:pt>
                <c:pt idx="1616">
                  <c:v>1.4255696620105429</c:v>
                </c:pt>
                <c:pt idx="1617">
                  <c:v>2.9280485413188593E-2</c:v>
                </c:pt>
                <c:pt idx="1618">
                  <c:v>1.6977805785233342</c:v>
                </c:pt>
                <c:pt idx="1619">
                  <c:v>1.0512844808960433</c:v>
                </c:pt>
                <c:pt idx="1620">
                  <c:v>1.0809359352369523</c:v>
                </c:pt>
                <c:pt idx="1621">
                  <c:v>0.69516799602633839</c:v>
                </c:pt>
                <c:pt idx="1622">
                  <c:v>0.55012634482189871</c:v>
                </c:pt>
                <c:pt idx="1623">
                  <c:v>6.169536787033799E-2</c:v>
                </c:pt>
                <c:pt idx="1624">
                  <c:v>0.15782827344433248</c:v>
                </c:pt>
                <c:pt idx="1625">
                  <c:v>0.25225335571744523</c:v>
                </c:pt>
                <c:pt idx="1626">
                  <c:v>0.33051193824459335</c:v>
                </c:pt>
                <c:pt idx="1627">
                  <c:v>0.29219690664293341</c:v>
                </c:pt>
                <c:pt idx="1628">
                  <c:v>0.17167842347858314</c:v>
                </c:pt>
                <c:pt idx="1629">
                  <c:v>0.52781914452226242</c:v>
                </c:pt>
                <c:pt idx="1630">
                  <c:v>3.183507739204309</c:v>
                </c:pt>
                <c:pt idx="1631">
                  <c:v>0.79138734588105586</c:v>
                </c:pt>
                <c:pt idx="1632">
                  <c:v>0.57412025304397074</c:v>
                </c:pt>
                <c:pt idx="1633">
                  <c:v>1.1079536253550348</c:v>
                </c:pt>
                <c:pt idx="1634">
                  <c:v>1.5377835894161509</c:v>
                </c:pt>
                <c:pt idx="1635">
                  <c:v>1.4329178340934692</c:v>
                </c:pt>
                <c:pt idx="1636">
                  <c:v>1.4931365384823934</c:v>
                </c:pt>
                <c:pt idx="1637">
                  <c:v>1.7025192730801795</c:v>
                </c:pt>
                <c:pt idx="1638">
                  <c:v>0.66239225540551905</c:v>
                </c:pt>
                <c:pt idx="1639">
                  <c:v>1.8162059603358194</c:v>
                </c:pt>
                <c:pt idx="1640">
                  <c:v>0.13257453059779381</c:v>
                </c:pt>
                <c:pt idx="1641">
                  <c:v>0.74707352670927984</c:v>
                </c:pt>
                <c:pt idx="1642">
                  <c:v>1.195730686672559</c:v>
                </c:pt>
                <c:pt idx="1643">
                  <c:v>1.4056101934263072</c:v>
                </c:pt>
                <c:pt idx="1644">
                  <c:v>0.68642586481433776</c:v>
                </c:pt>
                <c:pt idx="1645">
                  <c:v>4.5029531058017595E-2</c:v>
                </c:pt>
                <c:pt idx="1646">
                  <c:v>6.2635588509305701E-2</c:v>
                </c:pt>
                <c:pt idx="1647">
                  <c:v>0.11546871554890108</c:v>
                </c:pt>
                <c:pt idx="1648">
                  <c:v>0.83365447043035734</c:v>
                </c:pt>
                <c:pt idx="1649">
                  <c:v>0.77224887821444577</c:v>
                </c:pt>
                <c:pt idx="1650">
                  <c:v>0.38284175549153499</c:v>
                </c:pt>
                <c:pt idx="1651">
                  <c:v>0.48623787219347037</c:v>
                </c:pt>
                <c:pt idx="1652">
                  <c:v>0.40684413684721721</c:v>
                </c:pt>
                <c:pt idx="1653">
                  <c:v>0.1822107737467665</c:v>
                </c:pt>
                <c:pt idx="1654">
                  <c:v>0.78515550894247244</c:v>
                </c:pt>
                <c:pt idx="1655">
                  <c:v>0.15511917470295622</c:v>
                </c:pt>
                <c:pt idx="1656">
                  <c:v>0.29803025715429782</c:v>
                </c:pt>
                <c:pt idx="1657">
                  <c:v>0.14434050561237097</c:v>
                </c:pt>
                <c:pt idx="1658">
                  <c:v>1.2402920272119178</c:v>
                </c:pt>
                <c:pt idx="1659">
                  <c:v>3.5391566114705529E-2</c:v>
                </c:pt>
                <c:pt idx="1660">
                  <c:v>1.2488793662392033</c:v>
                </c:pt>
                <c:pt idx="1661">
                  <c:v>1.1394902068289592</c:v>
                </c:pt>
                <c:pt idx="1662">
                  <c:v>0.38316468349758948</c:v>
                </c:pt>
                <c:pt idx="1663">
                  <c:v>0.98788482144198919</c:v>
                </c:pt>
                <c:pt idx="1664">
                  <c:v>3.41277045289756</c:v>
                </c:pt>
                <c:pt idx="1665">
                  <c:v>1.2626421083251473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1.8378791514872095</c:v>
                </c:pt>
                <c:pt idx="1669">
                  <c:v>2.305187369278797</c:v>
                </c:pt>
                <c:pt idx="1670">
                  <c:v>0.97326777815141718</c:v>
                </c:pt>
                <c:pt idx="1671">
                  <c:v>0.59523807039610754</c:v>
                </c:pt>
                <c:pt idx="1672">
                  <c:v>0.12821651249032923</c:v>
                </c:pt>
                <c:pt idx="1673">
                  <c:v>0.17682863344149014</c:v>
                </c:pt>
                <c:pt idx="1674">
                  <c:v>1.1006090471393155</c:v>
                </c:pt>
                <c:pt idx="1675">
                  <c:v>0.26250053056208339</c:v>
                </c:pt>
                <c:pt idx="1676">
                  <c:v>1.0917057297633108</c:v>
                </c:pt>
                <c:pt idx="1677">
                  <c:v>2.7793275787613154E-2</c:v>
                </c:pt>
                <c:pt idx="1678">
                  <c:v>8.9068778342745955E-4</c:v>
                </c:pt>
                <c:pt idx="1679">
                  <c:v>0.22044869654995183</c:v>
                </c:pt>
                <c:pt idx="1680">
                  <c:v>0.28810996989352256</c:v>
                </c:pt>
                <c:pt idx="1681">
                  <c:v>0.93243561588732837</c:v>
                </c:pt>
                <c:pt idx="1682">
                  <c:v>3.0688234575224249</c:v>
                </c:pt>
                <c:pt idx="1683">
                  <c:v>0.62608075705266097</c:v>
                </c:pt>
                <c:pt idx="1684">
                  <c:v>0.87706609586818962</c:v>
                </c:pt>
                <c:pt idx="1685">
                  <c:v>1.1458756884479371</c:v>
                </c:pt>
                <c:pt idx="1686">
                  <c:v>3.2451810579396647</c:v>
                </c:pt>
                <c:pt idx="1687">
                  <c:v>1.6426952947058635</c:v>
                </c:pt>
                <c:pt idx="1688">
                  <c:v>0.33782023765049679</c:v>
                </c:pt>
                <c:pt idx="1689">
                  <c:v>1.0884767003225611</c:v>
                </c:pt>
                <c:pt idx="1690">
                  <c:v>1.3504873440934884</c:v>
                </c:pt>
                <c:pt idx="1691">
                  <c:v>1.2070061080144054</c:v>
                </c:pt>
                <c:pt idx="1692">
                  <c:v>2.1996023657987247</c:v>
                </c:pt>
                <c:pt idx="1693">
                  <c:v>0.65233010544310599</c:v>
                </c:pt>
                <c:pt idx="1694">
                  <c:v>0.28795108174523737</c:v>
                </c:pt>
                <c:pt idx="1695">
                  <c:v>1.521475314070063</c:v>
                </c:pt>
                <c:pt idx="1696">
                  <c:v>6.5807288937800537E-2</c:v>
                </c:pt>
                <c:pt idx="1697">
                  <c:v>0.75710808737680435</c:v>
                </c:pt>
                <c:pt idx="1698">
                  <c:v>0.60144343771221098</c:v>
                </c:pt>
                <c:pt idx="1699">
                  <c:v>1.268483184537152</c:v>
                </c:pt>
                <c:pt idx="1700">
                  <c:v>1.5600416634161529</c:v>
                </c:pt>
                <c:pt idx="1701">
                  <c:v>0.64273762555586811</c:v>
                </c:pt>
                <c:pt idx="1702">
                  <c:v>0.96170281541413294</c:v>
                </c:pt>
                <c:pt idx="1703">
                  <c:v>0.10109243174880397</c:v>
                </c:pt>
                <c:pt idx="1704">
                  <c:v>4.9667231287671101E-2</c:v>
                </c:pt>
                <c:pt idx="1705">
                  <c:v>7.521861613239679E-2</c:v>
                </c:pt>
                <c:pt idx="1706">
                  <c:v>0.43196319114842152</c:v>
                </c:pt>
                <c:pt idx="1707">
                  <c:v>0.13824267365997628</c:v>
                </c:pt>
                <c:pt idx="1708">
                  <c:v>2.0177499145898836</c:v>
                </c:pt>
                <c:pt idx="1709">
                  <c:v>0.20199453246296983</c:v>
                </c:pt>
                <c:pt idx="1710">
                  <c:v>0.52869531823801974</c:v>
                </c:pt>
                <c:pt idx="1711">
                  <c:v>0.3257020619118054</c:v>
                </c:pt>
                <c:pt idx="1712">
                  <c:v>0.79185188244825022</c:v>
                </c:pt>
                <c:pt idx="1713">
                  <c:v>1.7156807614406341E-2</c:v>
                </c:pt>
                <c:pt idx="1714">
                  <c:v>0.3540323054624353</c:v>
                </c:pt>
                <c:pt idx="1715">
                  <c:v>2.6181477925909866</c:v>
                </c:pt>
                <c:pt idx="1716">
                  <c:v>1.5195562100750943</c:v>
                </c:pt>
                <c:pt idx="1717">
                  <c:v>0.43158990701825378</c:v>
                </c:pt>
                <c:pt idx="1718">
                  <c:v>4.4061250439446538E-3</c:v>
                </c:pt>
                <c:pt idx="1719">
                  <c:v>0.46335115444565117</c:v>
                </c:pt>
                <c:pt idx="1720">
                  <c:v>1.4765479596645776</c:v>
                </c:pt>
                <c:pt idx="1721">
                  <c:v>0.20139432903539567</c:v>
                </c:pt>
                <c:pt idx="1722">
                  <c:v>1.1142513518693768</c:v>
                </c:pt>
                <c:pt idx="1723">
                  <c:v>0.10437125714332583</c:v>
                </c:pt>
                <c:pt idx="1724">
                  <c:v>0.99715313435052755</c:v>
                </c:pt>
                <c:pt idx="1725">
                  <c:v>0.46478567963481915</c:v>
                </c:pt>
                <c:pt idx="1726">
                  <c:v>0.81958958136941928</c:v>
                </c:pt>
                <c:pt idx="1727">
                  <c:v>9.2100020204068031E-2</c:v>
                </c:pt>
                <c:pt idx="1728">
                  <c:v>1.1761158277786683</c:v>
                </c:pt>
                <c:pt idx="1729">
                  <c:v>0.40911448152590796</c:v>
                </c:pt>
                <c:pt idx="1730">
                  <c:v>0.5434600099330763</c:v>
                </c:pt>
                <c:pt idx="1731">
                  <c:v>0.78365104448779588</c:v>
                </c:pt>
                <c:pt idx="1732">
                  <c:v>0.29278306942888993</c:v>
                </c:pt>
                <c:pt idx="1733">
                  <c:v>0.1759125367359354</c:v>
                </c:pt>
                <c:pt idx="1734">
                  <c:v>7.5958349135614486E-2</c:v>
                </c:pt>
                <c:pt idx="1735">
                  <c:v>2.3729749782071061</c:v>
                </c:pt>
                <c:pt idx="1736">
                  <c:v>0.17212745559504869</c:v>
                </c:pt>
                <c:pt idx="1737">
                  <c:v>1.4066740620784641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0.81817543405727411</c:v>
                </c:pt>
                <c:pt idx="1741">
                  <c:v>1.1982814064194898</c:v>
                </c:pt>
                <c:pt idx="1742">
                  <c:v>1.2367494752622743</c:v>
                </c:pt>
                <c:pt idx="1743">
                  <c:v>0.26481552213642623</c:v>
                </c:pt>
                <c:pt idx="1744">
                  <c:v>2.3720716012833658</c:v>
                </c:pt>
                <c:pt idx="1745">
                  <c:v>0.68241516403671199</c:v>
                </c:pt>
                <c:pt idx="1746">
                  <c:v>2.9011643566243017</c:v>
                </c:pt>
                <c:pt idx="1747">
                  <c:v>0.50566246777720436</c:v>
                </c:pt>
                <c:pt idx="1748">
                  <c:v>1.8691663712960314</c:v>
                </c:pt>
                <c:pt idx="1749">
                  <c:v>8.4526935493424521E-2</c:v>
                </c:pt>
                <c:pt idx="1750">
                  <c:v>2.2760337400131392E-2</c:v>
                </c:pt>
                <c:pt idx="1751">
                  <c:v>0.73421157538425774</c:v>
                </c:pt>
                <c:pt idx="1752">
                  <c:v>0.87884465322337957</c:v>
                </c:pt>
                <c:pt idx="1753">
                  <c:v>2.2572640481444273</c:v>
                </c:pt>
                <c:pt idx="1754">
                  <c:v>0.99673070291567067</c:v>
                </c:pt>
                <c:pt idx="1755">
                  <c:v>0.82013664757362215</c:v>
                </c:pt>
                <c:pt idx="1756">
                  <c:v>1.1010991011087621</c:v>
                </c:pt>
                <c:pt idx="1757">
                  <c:v>2.2922537161590117</c:v>
                </c:pt>
                <c:pt idx="1758">
                  <c:v>0.42504517768612449</c:v>
                </c:pt>
                <c:pt idx="1759">
                  <c:v>1.5232559267018893</c:v>
                </c:pt>
                <c:pt idx="1760">
                  <c:v>0.47503460638957673</c:v>
                </c:pt>
                <c:pt idx="1761">
                  <c:v>0.54619032129116574</c:v>
                </c:pt>
                <c:pt idx="1762">
                  <c:v>0.39034497967286053</c:v>
                </c:pt>
                <c:pt idx="1763">
                  <c:v>1.5662945966509367</c:v>
                </c:pt>
                <c:pt idx="1764">
                  <c:v>1.3915994032751635</c:v>
                </c:pt>
                <c:pt idx="1765">
                  <c:v>0.64495191056338763</c:v>
                </c:pt>
                <c:pt idx="1766">
                  <c:v>9.1643624609908297E-2</c:v>
                </c:pt>
                <c:pt idx="1767">
                  <c:v>0.94022062183539779</c:v>
                </c:pt>
                <c:pt idx="1768">
                  <c:v>0.54297748476346364</c:v>
                </c:pt>
                <c:pt idx="1769">
                  <c:v>0.39134595601445654</c:v>
                </c:pt>
                <c:pt idx="1770">
                  <c:v>0.19389956378253281</c:v>
                </c:pt>
                <c:pt idx="1771">
                  <c:v>1.6171738711730421</c:v>
                </c:pt>
                <c:pt idx="1772">
                  <c:v>1.3230791340972938</c:v>
                </c:pt>
                <c:pt idx="1773">
                  <c:v>0.28032097874897044</c:v>
                </c:pt>
                <c:pt idx="1774">
                  <c:v>0.2061294213450347</c:v>
                </c:pt>
                <c:pt idx="1775">
                  <c:v>3.346996975200772</c:v>
                </c:pt>
                <c:pt idx="1776">
                  <c:v>0.17086980167010221</c:v>
                </c:pt>
                <c:pt idx="1777">
                  <c:v>1.6620320782442937</c:v>
                </c:pt>
                <c:pt idx="1778">
                  <c:v>0.19753003668902011</c:v>
                </c:pt>
                <c:pt idx="1779">
                  <c:v>0.7452977133880101</c:v>
                </c:pt>
                <c:pt idx="1780">
                  <c:v>0.7155485649100084</c:v>
                </c:pt>
                <c:pt idx="1781">
                  <c:v>0.53219694333939049</c:v>
                </c:pt>
                <c:pt idx="1782">
                  <c:v>1.8533898878382813</c:v>
                </c:pt>
                <c:pt idx="1783">
                  <c:v>0.31437993655715973</c:v>
                </c:pt>
                <c:pt idx="1784">
                  <c:v>0.48917672282978653</c:v>
                </c:pt>
                <c:pt idx="1785">
                  <c:v>4.0149121822907281</c:v>
                </c:pt>
                <c:pt idx="1786">
                  <c:v>0.61781665406449393</c:v>
                </c:pt>
                <c:pt idx="1787">
                  <c:v>0.18760903075028976</c:v>
                </c:pt>
                <c:pt idx="1788">
                  <c:v>0.99228359452780335</c:v>
                </c:pt>
                <c:pt idx="1789">
                  <c:v>0.10075659746943082</c:v>
                </c:pt>
                <c:pt idx="1790">
                  <c:v>2.8374625021803697</c:v>
                </c:pt>
                <c:pt idx="1791">
                  <c:v>6.4578099807751949E-2</c:v>
                </c:pt>
                <c:pt idx="1792">
                  <c:v>1.0177213675020351</c:v>
                </c:pt>
                <c:pt idx="1793">
                  <c:v>0.57366296503875258</c:v>
                </c:pt>
                <c:pt idx="1794">
                  <c:v>3.7147583283700794</c:v>
                </c:pt>
                <c:pt idx="1795">
                  <c:v>0.6370877737173718</c:v>
                </c:pt>
                <c:pt idx="1796">
                  <c:v>0.96896511744710423</c:v>
                </c:pt>
                <c:pt idx="1797">
                  <c:v>0.32011018772152322</c:v>
                </c:pt>
                <c:pt idx="1798">
                  <c:v>0.88723020521816909</c:v>
                </c:pt>
                <c:pt idx="1799">
                  <c:v>1.5861312092683522</c:v>
                </c:pt>
                <c:pt idx="1800">
                  <c:v>7.5084970906560911E-2</c:v>
                </c:pt>
                <c:pt idx="1801">
                  <c:v>0.59934659303565196</c:v>
                </c:pt>
                <c:pt idx="1802">
                  <c:v>0.17468582350855269</c:v>
                </c:pt>
                <c:pt idx="1803">
                  <c:v>0.53652246231866862</c:v>
                </c:pt>
                <c:pt idx="1804">
                  <c:v>1.18176917618212E-2</c:v>
                </c:pt>
                <c:pt idx="1805">
                  <c:v>2.8014168210893025</c:v>
                </c:pt>
                <c:pt idx="1806">
                  <c:v>0.72721079181507631</c:v>
                </c:pt>
                <c:pt idx="1807">
                  <c:v>8.1812639914647031E-2</c:v>
                </c:pt>
                <c:pt idx="1808">
                  <c:v>2.8257731280594296</c:v>
                </c:pt>
                <c:pt idx="1809">
                  <c:v>1.7755659058938109</c:v>
                </c:pt>
                <c:pt idx="1810">
                  <c:v>3.5316336187740482</c:v>
                </c:pt>
                <c:pt idx="1811">
                  <c:v>1.9542155407262287</c:v>
                </c:pt>
                <c:pt idx="1812">
                  <c:v>1.6808790701133391</c:v>
                </c:pt>
                <c:pt idx="1813">
                  <c:v>0.25583923966640343</c:v>
                </c:pt>
                <c:pt idx="1814">
                  <c:v>0.64347273082400058</c:v>
                </c:pt>
                <c:pt idx="1815">
                  <c:v>0.78171507560137266</c:v>
                </c:pt>
                <c:pt idx="1816">
                  <c:v>0.51001935123289366</c:v>
                </c:pt>
                <c:pt idx="1817">
                  <c:v>1.0752449443917607</c:v>
                </c:pt>
                <c:pt idx="1818">
                  <c:v>2.0804711609387985</c:v>
                </c:pt>
                <c:pt idx="1819">
                  <c:v>0.69683593792493492</c:v>
                </c:pt>
                <c:pt idx="1820">
                  <c:v>0.41647053880172741</c:v>
                </c:pt>
                <c:pt idx="1821">
                  <c:v>1.2306105352323693</c:v>
                </c:pt>
                <c:pt idx="1822">
                  <c:v>1.347535651295249</c:v>
                </c:pt>
                <c:pt idx="1823">
                  <c:v>0.45757440362962043</c:v>
                </c:pt>
                <c:pt idx="1824">
                  <c:v>3.1186978419505529</c:v>
                </c:pt>
                <c:pt idx="1825">
                  <c:v>0.58287811819829138</c:v>
                </c:pt>
                <c:pt idx="1826">
                  <c:v>1.3677566728444268</c:v>
                </c:pt>
                <c:pt idx="1827">
                  <c:v>0.31532080362760728</c:v>
                </c:pt>
                <c:pt idx="1828">
                  <c:v>0.1743387730197784</c:v>
                </c:pt>
                <c:pt idx="1829">
                  <c:v>0.58824218498235992</c:v>
                </c:pt>
                <c:pt idx="1830">
                  <c:v>2.2913616577564957</c:v>
                </c:pt>
                <c:pt idx="1831">
                  <c:v>0.29366581301455258</c:v>
                </c:pt>
                <c:pt idx="1832">
                  <c:v>0.69665717993536003</c:v>
                </c:pt>
                <c:pt idx="1833">
                  <c:v>0.92327531978433719</c:v>
                </c:pt>
                <c:pt idx="1834">
                  <c:v>0.2445556937824355</c:v>
                </c:pt>
                <c:pt idx="1835">
                  <c:v>2.5968811219779551</c:v>
                </c:pt>
                <c:pt idx="1836">
                  <c:v>0.46258778230149472</c:v>
                </c:pt>
                <c:pt idx="1837">
                  <c:v>0.51926268869910541</c:v>
                </c:pt>
                <c:pt idx="1838">
                  <c:v>1.1253227982310308</c:v>
                </c:pt>
                <c:pt idx="1839">
                  <c:v>1.4826017246238334</c:v>
                </c:pt>
                <c:pt idx="1840">
                  <c:v>0.57498978471807327</c:v>
                </c:pt>
                <c:pt idx="1841">
                  <c:v>0.20786595382139159</c:v>
                </c:pt>
                <c:pt idx="1842">
                  <c:v>0.73803136495153554</c:v>
                </c:pt>
                <c:pt idx="1843">
                  <c:v>2.7581526178610098</c:v>
                </c:pt>
                <c:pt idx="1844">
                  <c:v>0.63459812636465984</c:v>
                </c:pt>
                <c:pt idx="1845">
                  <c:v>1.5321289055150664</c:v>
                </c:pt>
                <c:pt idx="1846">
                  <c:v>0.31270330388191292</c:v>
                </c:pt>
                <c:pt idx="1847">
                  <c:v>1.2790702708794022</c:v>
                </c:pt>
                <c:pt idx="1848">
                  <c:v>0.17728131875611758</c:v>
                </c:pt>
                <c:pt idx="1849">
                  <c:v>0.65510444119445166</c:v>
                </c:pt>
                <c:pt idx="1850">
                  <c:v>0.44738871600134167</c:v>
                </c:pt>
                <c:pt idx="1851">
                  <c:v>0.33155360026113762</c:v>
                </c:pt>
                <c:pt idx="1852">
                  <c:v>0.49742524499939972</c:v>
                </c:pt>
                <c:pt idx="1853">
                  <c:v>4.0908651184684279E-2</c:v>
                </c:pt>
                <c:pt idx="1854">
                  <c:v>2.1756759512901263</c:v>
                </c:pt>
                <c:pt idx="1855">
                  <c:v>1.4341205731996234</c:v>
                </c:pt>
                <c:pt idx="1856">
                  <c:v>0.22880192189169993</c:v>
                </c:pt>
                <c:pt idx="1857">
                  <c:v>1.0149279869975278</c:v>
                </c:pt>
                <c:pt idx="1858">
                  <c:v>0.30524933624022355</c:v>
                </c:pt>
                <c:pt idx="1859">
                  <c:v>0.63053529936844688</c:v>
                </c:pt>
                <c:pt idx="1860">
                  <c:v>0.39374926030202489</c:v>
                </c:pt>
                <c:pt idx="1861">
                  <c:v>0.17939069031076429</c:v>
                </c:pt>
                <c:pt idx="1862">
                  <c:v>6.1671090840683472E-2</c:v>
                </c:pt>
                <c:pt idx="1863">
                  <c:v>0.53090417603410556</c:v>
                </c:pt>
                <c:pt idx="1864">
                  <c:v>0.74997397858626269</c:v>
                </c:pt>
                <c:pt idx="1865">
                  <c:v>6.2838522286406684E-2</c:v>
                </c:pt>
                <c:pt idx="1866">
                  <c:v>1.641083562152859</c:v>
                </c:pt>
                <c:pt idx="1867">
                  <c:v>1.0388640671874507</c:v>
                </c:pt>
                <c:pt idx="1868">
                  <c:v>1.1381745193764046</c:v>
                </c:pt>
                <c:pt idx="1869">
                  <c:v>0.23401600347690985</c:v>
                </c:pt>
                <c:pt idx="1870">
                  <c:v>1.8037977618117938E-3</c:v>
                </c:pt>
                <c:pt idx="1871">
                  <c:v>0.34822970536460907</c:v>
                </c:pt>
                <c:pt idx="1872">
                  <c:v>1.960159979026165</c:v>
                </c:pt>
                <c:pt idx="1873">
                  <c:v>4.798836322799783</c:v>
                </c:pt>
                <c:pt idx="1874">
                  <c:v>1.6325986240022874</c:v>
                </c:pt>
                <c:pt idx="1875">
                  <c:v>0.24971013511153006</c:v>
                </c:pt>
                <c:pt idx="1876">
                  <c:v>1.0555115545924625</c:v>
                </c:pt>
                <c:pt idx="1877">
                  <c:v>9.12056788126617E-2</c:v>
                </c:pt>
                <c:pt idx="1878">
                  <c:v>0.91724698205208</c:v>
                </c:pt>
                <c:pt idx="1879">
                  <c:v>0.61302143110923146</c:v>
                </c:pt>
                <c:pt idx="1880">
                  <c:v>0.13588599778313301</c:v>
                </c:pt>
                <c:pt idx="1881">
                  <c:v>0.44199739111322517</c:v>
                </c:pt>
                <c:pt idx="1882">
                  <c:v>0.14720110153700189</c:v>
                </c:pt>
                <c:pt idx="1883">
                  <c:v>1.4967745609458467</c:v>
                </c:pt>
                <c:pt idx="1884">
                  <c:v>0.50287573667019836</c:v>
                </c:pt>
                <c:pt idx="1885">
                  <c:v>0.20022982388961899</c:v>
                </c:pt>
                <c:pt idx="1886">
                  <c:v>1.7107508086531997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0.10675123522429683</c:v>
                </c:pt>
                <c:pt idx="1890">
                  <c:v>3.9399372005983904</c:v>
                </c:pt>
                <c:pt idx="1891">
                  <c:v>0.19716773382543398</c:v>
                </c:pt>
                <c:pt idx="1892">
                  <c:v>1.9992349871422124</c:v>
                </c:pt>
                <c:pt idx="1893">
                  <c:v>1.387182334350989</c:v>
                </c:pt>
                <c:pt idx="1894">
                  <c:v>0.47225010857257155</c:v>
                </c:pt>
                <c:pt idx="1895">
                  <c:v>1.2918167935821991</c:v>
                </c:pt>
                <c:pt idx="1896">
                  <c:v>1.5161732990598531</c:v>
                </c:pt>
                <c:pt idx="1897">
                  <c:v>0.83267184731689614</c:v>
                </c:pt>
                <c:pt idx="1898">
                  <c:v>0.91182385338352701</c:v>
                </c:pt>
                <c:pt idx="1899">
                  <c:v>2.6070967412796349</c:v>
                </c:pt>
                <c:pt idx="1900">
                  <c:v>0.16114760682186502</c:v>
                </c:pt>
                <c:pt idx="1901">
                  <c:v>0.13530540745236555</c:v>
                </c:pt>
                <c:pt idx="1902">
                  <c:v>0.3133959705116407</c:v>
                </c:pt>
                <c:pt idx="1903">
                  <c:v>0.62570660384154764</c:v>
                </c:pt>
                <c:pt idx="1904">
                  <c:v>1.6978539409052389</c:v>
                </c:pt>
                <c:pt idx="1905">
                  <c:v>1.1099642783746824</c:v>
                </c:pt>
                <c:pt idx="1906">
                  <c:v>0.45038170555162377</c:v>
                </c:pt>
                <c:pt idx="1907">
                  <c:v>0.99068721857718411</c:v>
                </c:pt>
                <c:pt idx="1908">
                  <c:v>0.36593108144121217</c:v>
                </c:pt>
                <c:pt idx="1909">
                  <c:v>0.45666390858491923</c:v>
                </c:pt>
                <c:pt idx="1910">
                  <c:v>0.60602941007106703</c:v>
                </c:pt>
                <c:pt idx="1911">
                  <c:v>0.32892793304885615</c:v>
                </c:pt>
                <c:pt idx="1912">
                  <c:v>7.5585314535063453E-2</c:v>
                </c:pt>
                <c:pt idx="1913">
                  <c:v>1.4258288274086761</c:v>
                </c:pt>
                <c:pt idx="1914">
                  <c:v>0.45807231743641169</c:v>
                </c:pt>
                <c:pt idx="1915">
                  <c:v>0.80735570743043283</c:v>
                </c:pt>
                <c:pt idx="1916">
                  <c:v>3.8420762378252621E-2</c:v>
                </c:pt>
                <c:pt idx="1917">
                  <c:v>0.17529522009915996</c:v>
                </c:pt>
                <c:pt idx="1918">
                  <c:v>0.62797653940750109</c:v>
                </c:pt>
                <c:pt idx="1919">
                  <c:v>0.62533323635185611</c:v>
                </c:pt>
                <c:pt idx="1920">
                  <c:v>0.35750612690574424</c:v>
                </c:pt>
                <c:pt idx="1921">
                  <c:v>0.2828978086943475</c:v>
                </c:pt>
                <c:pt idx="1922">
                  <c:v>0.59702190456825022</c:v>
                </c:pt>
                <c:pt idx="1923">
                  <c:v>0.84656341476720309</c:v>
                </c:pt>
                <c:pt idx="1924">
                  <c:v>1.1344891986951833</c:v>
                </c:pt>
                <c:pt idx="1925">
                  <c:v>0.14277419608682246</c:v>
                </c:pt>
                <c:pt idx="1926">
                  <c:v>1.0812626750151662</c:v>
                </c:pt>
                <c:pt idx="1927">
                  <c:v>1.1094230838300538</c:v>
                </c:pt>
                <c:pt idx="1928">
                  <c:v>0.262188562555288</c:v>
                </c:pt>
                <c:pt idx="1929">
                  <c:v>0.21751466794704261</c:v>
                </c:pt>
                <c:pt idx="1930">
                  <c:v>1.4172574106944016</c:v>
                </c:pt>
                <c:pt idx="1931">
                  <c:v>2.6302354700749362</c:v>
                </c:pt>
                <c:pt idx="1932">
                  <c:v>0.28991074111969783</c:v>
                </c:pt>
                <c:pt idx="1933">
                  <c:v>1.2258926036998072</c:v>
                </c:pt>
                <c:pt idx="1934">
                  <c:v>1.0945709961585994</c:v>
                </c:pt>
                <c:pt idx="1935">
                  <c:v>0.70920077689141037</c:v>
                </c:pt>
                <c:pt idx="1936">
                  <c:v>0.42898906187932262</c:v>
                </c:pt>
                <c:pt idx="1937">
                  <c:v>0.37665233551232979</c:v>
                </c:pt>
                <c:pt idx="1938">
                  <c:v>2.3541989185765617</c:v>
                </c:pt>
                <c:pt idx="1939">
                  <c:v>0.53368778478128964</c:v>
                </c:pt>
                <c:pt idx="1940">
                  <c:v>0.89001962319585415</c:v>
                </c:pt>
                <c:pt idx="1941">
                  <c:v>0.49038623598915343</c:v>
                </c:pt>
                <c:pt idx="1942">
                  <c:v>1.0207599112625734</c:v>
                </c:pt>
                <c:pt idx="1943">
                  <c:v>1.2872877587810054</c:v>
                </c:pt>
                <c:pt idx="1944">
                  <c:v>4.6997427628262457E-2</c:v>
                </c:pt>
                <c:pt idx="1945">
                  <c:v>3.3505212590855872E-4</c:v>
                </c:pt>
                <c:pt idx="1946">
                  <c:v>2.2375384222620447</c:v>
                </c:pt>
                <c:pt idx="1947">
                  <c:v>1.9084428667627136</c:v>
                </c:pt>
                <c:pt idx="1948">
                  <c:v>0.23301788822355932</c:v>
                </c:pt>
                <c:pt idx="1949">
                  <c:v>4.3165717704988138</c:v>
                </c:pt>
                <c:pt idx="1950">
                  <c:v>1.5002497903104643</c:v>
                </c:pt>
                <c:pt idx="1951">
                  <c:v>1.7156236763540822</c:v>
                </c:pt>
                <c:pt idx="1952">
                  <c:v>1.7526985632967478</c:v>
                </c:pt>
                <c:pt idx="1953">
                  <c:v>1.4368449346887908</c:v>
                </c:pt>
                <c:pt idx="1954">
                  <c:v>0.7238365136530146</c:v>
                </c:pt>
                <c:pt idx="1955">
                  <c:v>1.8643059586131825</c:v>
                </c:pt>
                <c:pt idx="1956">
                  <c:v>1.9595302744154399</c:v>
                </c:pt>
                <c:pt idx="1957">
                  <c:v>1.2650687730010555</c:v>
                </c:pt>
                <c:pt idx="1958">
                  <c:v>2.1139392110072563</c:v>
                </c:pt>
                <c:pt idx="1959">
                  <c:v>1.629239627610241</c:v>
                </c:pt>
                <c:pt idx="1960">
                  <c:v>0.36431797020616763</c:v>
                </c:pt>
                <c:pt idx="1961">
                  <c:v>0.90309014014316169</c:v>
                </c:pt>
                <c:pt idx="1962">
                  <c:v>0.71498380361655978</c:v>
                </c:pt>
                <c:pt idx="1963">
                  <c:v>1.3674807011310384</c:v>
                </c:pt>
                <c:pt idx="1964">
                  <c:v>0.41356120650516282</c:v>
                </c:pt>
                <c:pt idx="1965">
                  <c:v>2.5300265384413727</c:v>
                </c:pt>
                <c:pt idx="1966">
                  <c:v>0.52566111189876563</c:v>
                </c:pt>
                <c:pt idx="1967">
                  <c:v>0.53953552116033821</c:v>
                </c:pt>
                <c:pt idx="1968">
                  <c:v>0.73498276072744451</c:v>
                </c:pt>
                <c:pt idx="1969">
                  <c:v>0.83007415175173749</c:v>
                </c:pt>
                <c:pt idx="1970">
                  <c:v>1.4111929636687854</c:v>
                </c:pt>
                <c:pt idx="1971">
                  <c:v>0.49042984814759866</c:v>
                </c:pt>
                <c:pt idx="1972">
                  <c:v>1.2967821164198676</c:v>
                </c:pt>
                <c:pt idx="1973">
                  <c:v>0.77414272298952658</c:v>
                </c:pt>
                <c:pt idx="1974">
                  <c:v>0.10402051125781488</c:v>
                </c:pt>
                <c:pt idx="1975">
                  <c:v>1.0140592817025444</c:v>
                </c:pt>
                <c:pt idx="1976">
                  <c:v>0.86476874254179681</c:v>
                </c:pt>
                <c:pt idx="1977">
                  <c:v>0.97452083232519104</c:v>
                </c:pt>
                <c:pt idx="1978">
                  <c:v>0.45971411470496421</c:v>
                </c:pt>
                <c:pt idx="1979">
                  <c:v>0.52890762914271516</c:v>
                </c:pt>
                <c:pt idx="1980">
                  <c:v>9.6983239496988644E-2</c:v>
                </c:pt>
                <c:pt idx="1981">
                  <c:v>1.551794501143934</c:v>
                </c:pt>
                <c:pt idx="1982">
                  <c:v>1.8889270804472584</c:v>
                </c:pt>
                <c:pt idx="1983">
                  <c:v>0.75366093457649408</c:v>
                </c:pt>
                <c:pt idx="1984">
                  <c:v>2.4541645847006555</c:v>
                </c:pt>
                <c:pt idx="1985">
                  <c:v>0.35459749664682799</c:v>
                </c:pt>
                <c:pt idx="1986">
                  <c:v>0.38861576743902304</c:v>
                </c:pt>
                <c:pt idx="1987">
                  <c:v>8.7701923286986797E-2</c:v>
                </c:pt>
                <c:pt idx="1988">
                  <c:v>0.61249975275754609</c:v>
                </c:pt>
                <c:pt idx="1989">
                  <c:v>3.9258960017911031</c:v>
                </c:pt>
                <c:pt idx="1990">
                  <c:v>0.62658394569624309</c:v>
                </c:pt>
                <c:pt idx="1991">
                  <c:v>0.46368739467744413</c:v>
                </c:pt>
                <c:pt idx="1992">
                  <c:v>0.11021661030869322</c:v>
                </c:pt>
                <c:pt idx="1993">
                  <c:v>0.94349094326716276</c:v>
                </c:pt>
                <c:pt idx="1994">
                  <c:v>0.17574937831936624</c:v>
                </c:pt>
                <c:pt idx="1995">
                  <c:v>0.10942672478583097</c:v>
                </c:pt>
                <c:pt idx="1996">
                  <c:v>0.54395420635293568</c:v>
                </c:pt>
                <c:pt idx="1997">
                  <c:v>0.36105260953102852</c:v>
                </c:pt>
                <c:pt idx="1998">
                  <c:v>0.18947007922101922</c:v>
                </c:pt>
                <c:pt idx="1999">
                  <c:v>0.96224487546417037</c:v>
                </c:pt>
              </c:numCache>
            </c:numRef>
          </c:xVal>
          <c:yVal>
            <c:numRef>
              <c:f>'s1'!$D$11:$D$2010</c:f>
              <c:numCache>
                <c:formatCode>0.000</c:formatCode>
                <c:ptCount val="2000"/>
                <c:pt idx="0">
                  <c:v>0.64716907657943779</c:v>
                </c:pt>
                <c:pt idx="1">
                  <c:v>0.83785735418847807</c:v>
                </c:pt>
                <c:pt idx="2">
                  <c:v>1.1563177068224519</c:v>
                </c:pt>
                <c:pt idx="3">
                  <c:v>1.2408556575773877</c:v>
                </c:pt>
                <c:pt idx="4">
                  <c:v>1.3247527749191041</c:v>
                </c:pt>
                <c:pt idx="5">
                  <c:v>0.62463749468996432</c:v>
                </c:pt>
                <c:pt idx="6">
                  <c:v>0.82570288910532808</c:v>
                </c:pt>
                <c:pt idx="7">
                  <c:v>0.9854652688962211</c:v>
                </c:pt>
                <c:pt idx="8">
                  <c:v>1.0532590403953834</c:v>
                </c:pt>
                <c:pt idx="9">
                  <c:v>1.2236731619827075</c:v>
                </c:pt>
                <c:pt idx="10">
                  <c:v>1.1776669772849155</c:v>
                </c:pt>
                <c:pt idx="11">
                  <c:v>0.63304405848582135</c:v>
                </c:pt>
                <c:pt idx="12">
                  <c:v>0.81727253004286859</c:v>
                </c:pt>
                <c:pt idx="13">
                  <c:v>0.67680058721361447</c:v>
                </c:pt>
                <c:pt idx="14">
                  <c:v>1.3032209354363484</c:v>
                </c:pt>
                <c:pt idx="15">
                  <c:v>1.2068099524554254</c:v>
                </c:pt>
                <c:pt idx="16">
                  <c:v>0.78626372639415454</c:v>
                </c:pt>
                <c:pt idx="17">
                  <c:v>0.73982516443679402</c:v>
                </c:pt>
                <c:pt idx="18">
                  <c:v>1.3495570321990549</c:v>
                </c:pt>
                <c:pt idx="19">
                  <c:v>0.61144279048598982</c:v>
                </c:pt>
                <c:pt idx="20">
                  <c:v>0.95291922782448268</c:v>
                </c:pt>
                <c:pt idx="21">
                  <c:v>0.71575495149331825</c:v>
                </c:pt>
                <c:pt idx="22">
                  <c:v>0.66606306089417278</c:v>
                </c:pt>
                <c:pt idx="23">
                  <c:v>0.91718994988954916</c:v>
                </c:pt>
                <c:pt idx="24">
                  <c:v>0.88153172964383031</c:v>
                </c:pt>
                <c:pt idx="25">
                  <c:v>1.095353923049456</c:v>
                </c:pt>
                <c:pt idx="26">
                  <c:v>0.74693858346092201</c:v>
                </c:pt>
                <c:pt idx="27">
                  <c:v>0.7867451752794784</c:v>
                </c:pt>
                <c:pt idx="28">
                  <c:v>0.93891433110337019</c:v>
                </c:pt>
                <c:pt idx="29">
                  <c:v>0.77840863022493267</c:v>
                </c:pt>
                <c:pt idx="30">
                  <c:v>0.78790474670660804</c:v>
                </c:pt>
                <c:pt idx="31">
                  <c:v>0.65958245374957869</c:v>
                </c:pt>
                <c:pt idx="32">
                  <c:v>1.2802781158138408</c:v>
                </c:pt>
                <c:pt idx="33">
                  <c:v>1.2635916121576283</c:v>
                </c:pt>
                <c:pt idx="34">
                  <c:v>0.97972278177978789</c:v>
                </c:pt>
                <c:pt idx="35">
                  <c:v>0.92040336375642517</c:v>
                </c:pt>
                <c:pt idx="36">
                  <c:v>0.67974520462579657</c:v>
                </c:pt>
                <c:pt idx="37">
                  <c:v>1.3846481199538982</c:v>
                </c:pt>
                <c:pt idx="38">
                  <c:v>1.3251003700604622</c:v>
                </c:pt>
                <c:pt idx="39">
                  <c:v>1.0241268744294325</c:v>
                </c:pt>
                <c:pt idx="40">
                  <c:v>1.2355281509349647</c:v>
                </c:pt>
                <c:pt idx="41">
                  <c:v>1.2104583039954648</c:v>
                </c:pt>
                <c:pt idx="42">
                  <c:v>0.67569888383154209</c:v>
                </c:pt>
                <c:pt idx="43">
                  <c:v>0.92629885380641785</c:v>
                </c:pt>
                <c:pt idx="44">
                  <c:v>1.3841902006806817</c:v>
                </c:pt>
                <c:pt idx="45">
                  <c:v>0.79440302467641066</c:v>
                </c:pt>
                <c:pt idx="46">
                  <c:v>0.86311872167404358</c:v>
                </c:pt>
                <c:pt idx="47">
                  <c:v>0.62745804655863202</c:v>
                </c:pt>
                <c:pt idx="48">
                  <c:v>1.1687905170582165</c:v>
                </c:pt>
                <c:pt idx="49">
                  <c:v>0.9829862634381934</c:v>
                </c:pt>
                <c:pt idx="50">
                  <c:v>0.61013081650384171</c:v>
                </c:pt>
                <c:pt idx="51">
                  <c:v>1.0484873365023664</c:v>
                </c:pt>
                <c:pt idx="52">
                  <c:v>0.67077339714263029</c:v>
                </c:pt>
                <c:pt idx="53">
                  <c:v>1.0007047969517928</c:v>
                </c:pt>
                <c:pt idx="54">
                  <c:v>0.81580532926484373</c:v>
                </c:pt>
                <c:pt idx="55">
                  <c:v>1.1103592581276758</c:v>
                </c:pt>
                <c:pt idx="56">
                  <c:v>1.0999470679414041</c:v>
                </c:pt>
                <c:pt idx="57">
                  <c:v>1.2921917452845304</c:v>
                </c:pt>
                <c:pt idx="58">
                  <c:v>1.3287446989678555</c:v>
                </c:pt>
                <c:pt idx="59">
                  <c:v>1.1822735227216064</c:v>
                </c:pt>
                <c:pt idx="60">
                  <c:v>0.61584527947619871</c:v>
                </c:pt>
                <c:pt idx="61">
                  <c:v>1.1971079009353445</c:v>
                </c:pt>
                <c:pt idx="62">
                  <c:v>0.74748083808814347</c:v>
                </c:pt>
                <c:pt idx="63">
                  <c:v>1.2019407081703397</c:v>
                </c:pt>
                <c:pt idx="64">
                  <c:v>0.91114891714575907</c:v>
                </c:pt>
                <c:pt idx="65">
                  <c:v>0.95560266537811678</c:v>
                </c:pt>
                <c:pt idx="66">
                  <c:v>1.0856506228148526</c:v>
                </c:pt>
                <c:pt idx="67">
                  <c:v>1.2519406905501571</c:v>
                </c:pt>
                <c:pt idx="68">
                  <c:v>1.1229198958252649</c:v>
                </c:pt>
                <c:pt idx="69">
                  <c:v>1.0306491256530332</c:v>
                </c:pt>
                <c:pt idx="70">
                  <c:v>1.1855267460913383</c:v>
                </c:pt>
                <c:pt idx="71">
                  <c:v>0.92821409983072267</c:v>
                </c:pt>
                <c:pt idx="72">
                  <c:v>0.96181429547172326</c:v>
                </c:pt>
                <c:pt idx="73">
                  <c:v>0.95820051848568344</c:v>
                </c:pt>
                <c:pt idx="74">
                  <c:v>0.69372400454226868</c:v>
                </c:pt>
                <c:pt idx="75">
                  <c:v>1.042814955201425</c:v>
                </c:pt>
                <c:pt idx="76">
                  <c:v>0.9940928115259362</c:v>
                </c:pt>
                <c:pt idx="77">
                  <c:v>0.86544756952084412</c:v>
                </c:pt>
                <c:pt idx="78">
                  <c:v>1.0391330439871356</c:v>
                </c:pt>
                <c:pt idx="79">
                  <c:v>0.98586167833705185</c:v>
                </c:pt>
                <c:pt idx="80">
                  <c:v>1.1359964706864121</c:v>
                </c:pt>
                <c:pt idx="81">
                  <c:v>0.71187739310872744</c:v>
                </c:pt>
                <c:pt idx="82">
                  <c:v>1.1193156659094314</c:v>
                </c:pt>
                <c:pt idx="83">
                  <c:v>1.2906577356517044</c:v>
                </c:pt>
                <c:pt idx="84">
                  <c:v>0.6782177825236948</c:v>
                </c:pt>
                <c:pt idx="85">
                  <c:v>1.354048715759494</c:v>
                </c:pt>
                <c:pt idx="86">
                  <c:v>0.66475210335638768</c:v>
                </c:pt>
                <c:pt idx="87">
                  <c:v>0.71226067241953939</c:v>
                </c:pt>
                <c:pt idx="88">
                  <c:v>0.81800292799952123</c:v>
                </c:pt>
                <c:pt idx="89">
                  <c:v>1.1383480403056332</c:v>
                </c:pt>
                <c:pt idx="90">
                  <c:v>0.88553532431267534</c:v>
                </c:pt>
                <c:pt idx="91">
                  <c:v>0.70847487433130873</c:v>
                </c:pt>
                <c:pt idx="92">
                  <c:v>1.1140113342094067</c:v>
                </c:pt>
                <c:pt idx="93">
                  <c:v>1.2080613255513057</c:v>
                </c:pt>
                <c:pt idx="94">
                  <c:v>0.66702501254653934</c:v>
                </c:pt>
                <c:pt idx="95">
                  <c:v>1.1142454834299182</c:v>
                </c:pt>
                <c:pt idx="96">
                  <c:v>1.0376171546229318</c:v>
                </c:pt>
                <c:pt idx="97">
                  <c:v>0.71283546630797834</c:v>
                </c:pt>
                <c:pt idx="98">
                  <c:v>1.3051006443029292</c:v>
                </c:pt>
                <c:pt idx="99">
                  <c:v>0.72533881878717632</c:v>
                </c:pt>
                <c:pt idx="100">
                  <c:v>0.8691678040721682</c:v>
                </c:pt>
                <c:pt idx="101">
                  <c:v>0.77036971631789342</c:v>
                </c:pt>
                <c:pt idx="102">
                  <c:v>1.0379200324861115</c:v>
                </c:pt>
                <c:pt idx="103">
                  <c:v>1.1640572417178912</c:v>
                </c:pt>
                <c:pt idx="104">
                  <c:v>0.67058172835106034</c:v>
                </c:pt>
                <c:pt idx="105">
                  <c:v>0.61328789462641053</c:v>
                </c:pt>
                <c:pt idx="106">
                  <c:v>0.83927941613199297</c:v>
                </c:pt>
                <c:pt idx="107">
                  <c:v>0.62739768441879451</c:v>
                </c:pt>
                <c:pt idx="108">
                  <c:v>0.6325986933492912</c:v>
                </c:pt>
                <c:pt idx="109">
                  <c:v>1.0290876003663711</c:v>
                </c:pt>
                <c:pt idx="110">
                  <c:v>1.0301284486241875</c:v>
                </c:pt>
                <c:pt idx="111">
                  <c:v>0.97213822120148274</c:v>
                </c:pt>
                <c:pt idx="112">
                  <c:v>1.1685608987541731</c:v>
                </c:pt>
                <c:pt idx="113">
                  <c:v>0.87176827191759121</c:v>
                </c:pt>
                <c:pt idx="114">
                  <c:v>0.81362647205729632</c:v>
                </c:pt>
                <c:pt idx="115">
                  <c:v>1.0290721155475833</c:v>
                </c:pt>
                <c:pt idx="116">
                  <c:v>1.3230586593845541</c:v>
                </c:pt>
                <c:pt idx="117">
                  <c:v>1.2020680001972468</c:v>
                </c:pt>
                <c:pt idx="118">
                  <c:v>1.0182610944177544</c:v>
                </c:pt>
                <c:pt idx="119">
                  <c:v>1.3970870757725216</c:v>
                </c:pt>
                <c:pt idx="120">
                  <c:v>0.64995409354158973</c:v>
                </c:pt>
                <c:pt idx="121">
                  <c:v>0.64356892025217494</c:v>
                </c:pt>
                <c:pt idx="122">
                  <c:v>0.70060165375451866</c:v>
                </c:pt>
                <c:pt idx="123">
                  <c:v>1.2172755058181566</c:v>
                </c:pt>
                <c:pt idx="124">
                  <c:v>0.71075438989547579</c:v>
                </c:pt>
                <c:pt idx="125">
                  <c:v>1.353209408030718</c:v>
                </c:pt>
                <c:pt idx="126">
                  <c:v>0.80316009017563827</c:v>
                </c:pt>
                <c:pt idx="127">
                  <c:v>1.3021932612791391</c:v>
                </c:pt>
                <c:pt idx="128">
                  <c:v>1.2866191175607673</c:v>
                </c:pt>
                <c:pt idx="129">
                  <c:v>0.84593973140833989</c:v>
                </c:pt>
                <c:pt idx="130">
                  <c:v>1.2508086689967364</c:v>
                </c:pt>
                <c:pt idx="131">
                  <c:v>1.0128473454584521</c:v>
                </c:pt>
                <c:pt idx="132">
                  <c:v>1.1459964474330788</c:v>
                </c:pt>
                <c:pt idx="133">
                  <c:v>1.1639272674210503</c:v>
                </c:pt>
                <c:pt idx="134">
                  <c:v>0.69100751623971779</c:v>
                </c:pt>
                <c:pt idx="135">
                  <c:v>0.69513131786846094</c:v>
                </c:pt>
                <c:pt idx="136">
                  <c:v>0.87751089051508346</c:v>
                </c:pt>
                <c:pt idx="137">
                  <c:v>1.0100992862325724</c:v>
                </c:pt>
                <c:pt idx="138">
                  <c:v>1.1297793559686522</c:v>
                </c:pt>
                <c:pt idx="139">
                  <c:v>0.66228533253550226</c:v>
                </c:pt>
                <c:pt idx="140">
                  <c:v>1.2328167500032723</c:v>
                </c:pt>
                <c:pt idx="141">
                  <c:v>0.99565300534447454</c:v>
                </c:pt>
                <c:pt idx="142">
                  <c:v>0.81352488392793965</c:v>
                </c:pt>
                <c:pt idx="143">
                  <c:v>0.89127899000961164</c:v>
                </c:pt>
                <c:pt idx="144">
                  <c:v>0.83161667585312526</c:v>
                </c:pt>
                <c:pt idx="145">
                  <c:v>1.3665740715413177</c:v>
                </c:pt>
                <c:pt idx="146">
                  <c:v>1.3457319558101366</c:v>
                </c:pt>
                <c:pt idx="147">
                  <c:v>1.0187621418947717</c:v>
                </c:pt>
                <c:pt idx="148">
                  <c:v>1.2693549897631686</c:v>
                </c:pt>
                <c:pt idx="149">
                  <c:v>0.73027438086871765</c:v>
                </c:pt>
                <c:pt idx="150">
                  <c:v>0.93026042208404447</c:v>
                </c:pt>
                <c:pt idx="151">
                  <c:v>1.1779519655619775</c:v>
                </c:pt>
                <c:pt idx="152">
                  <c:v>0.96276475309544796</c:v>
                </c:pt>
                <c:pt idx="153">
                  <c:v>1.3084591897426667</c:v>
                </c:pt>
                <c:pt idx="154">
                  <c:v>0.74923652494642679</c:v>
                </c:pt>
                <c:pt idx="155">
                  <c:v>0.98764888085584013</c:v>
                </c:pt>
                <c:pt idx="156">
                  <c:v>0.90389494505053414</c:v>
                </c:pt>
                <c:pt idx="157">
                  <c:v>1.3177979142426879</c:v>
                </c:pt>
                <c:pt idx="158">
                  <c:v>0.87269312359991991</c:v>
                </c:pt>
                <c:pt idx="159">
                  <c:v>0.9108227367234456</c:v>
                </c:pt>
                <c:pt idx="160">
                  <c:v>0.88345415106326919</c:v>
                </c:pt>
                <c:pt idx="161">
                  <c:v>1.247147715471796</c:v>
                </c:pt>
                <c:pt idx="162">
                  <c:v>0.76664243024400014</c:v>
                </c:pt>
                <c:pt idx="163">
                  <c:v>1.3221415489658135</c:v>
                </c:pt>
                <c:pt idx="164">
                  <c:v>0.68633147087296187</c:v>
                </c:pt>
                <c:pt idx="165">
                  <c:v>1.1916009214376473</c:v>
                </c:pt>
                <c:pt idx="166">
                  <c:v>0.7176779962137918</c:v>
                </c:pt>
                <c:pt idx="167">
                  <c:v>1.337922122042247</c:v>
                </c:pt>
                <c:pt idx="168">
                  <c:v>1.1364067557909503</c:v>
                </c:pt>
                <c:pt idx="169">
                  <c:v>0.94733702904841144</c:v>
                </c:pt>
                <c:pt idx="170">
                  <c:v>0.98734787938112845</c:v>
                </c:pt>
                <c:pt idx="171">
                  <c:v>0.86767625038607221</c:v>
                </c:pt>
                <c:pt idx="172">
                  <c:v>0.94923564069638655</c:v>
                </c:pt>
                <c:pt idx="173">
                  <c:v>0.92377850292184793</c:v>
                </c:pt>
                <c:pt idx="174">
                  <c:v>0.95581980216348184</c:v>
                </c:pt>
                <c:pt idx="175">
                  <c:v>1.0775821661466434</c:v>
                </c:pt>
                <c:pt idx="176">
                  <c:v>1.0213851241699312</c:v>
                </c:pt>
                <c:pt idx="177">
                  <c:v>0.97842057572284657</c:v>
                </c:pt>
                <c:pt idx="178">
                  <c:v>1.2723287682007807</c:v>
                </c:pt>
                <c:pt idx="179">
                  <c:v>1.027173684409366</c:v>
                </c:pt>
                <c:pt idx="180">
                  <c:v>1.0873315966742176</c:v>
                </c:pt>
                <c:pt idx="181">
                  <c:v>1.2304122941466726</c:v>
                </c:pt>
                <c:pt idx="182">
                  <c:v>1.2440013480556726</c:v>
                </c:pt>
                <c:pt idx="183">
                  <c:v>0.95493007334857238</c:v>
                </c:pt>
                <c:pt idx="184">
                  <c:v>1.1442039218829407</c:v>
                </c:pt>
                <c:pt idx="185">
                  <c:v>0.85683662662120097</c:v>
                </c:pt>
                <c:pt idx="186">
                  <c:v>0.71246186120395705</c:v>
                </c:pt>
                <c:pt idx="187">
                  <c:v>1.0298700480223462</c:v>
                </c:pt>
                <c:pt idx="188">
                  <c:v>1.0129658554421508</c:v>
                </c:pt>
                <c:pt idx="189">
                  <c:v>0.93122999585403587</c:v>
                </c:pt>
                <c:pt idx="190">
                  <c:v>0.66444240460933979</c:v>
                </c:pt>
                <c:pt idx="191">
                  <c:v>0.61925487564324955</c:v>
                </c:pt>
                <c:pt idx="192">
                  <c:v>0.79343260043695962</c:v>
                </c:pt>
                <c:pt idx="193">
                  <c:v>0.81767563420178013</c:v>
                </c:pt>
                <c:pt idx="194">
                  <c:v>1.3599378241569187</c:v>
                </c:pt>
                <c:pt idx="195">
                  <c:v>1.3044001050376766</c:v>
                </c:pt>
                <c:pt idx="196">
                  <c:v>1.1849577975645624</c:v>
                </c:pt>
                <c:pt idx="197">
                  <c:v>1.3500058027002158</c:v>
                </c:pt>
                <c:pt idx="198">
                  <c:v>1.0625581774421224</c:v>
                </c:pt>
                <c:pt idx="199">
                  <c:v>0.7270724564122758</c:v>
                </c:pt>
                <c:pt idx="200">
                  <c:v>1.0572404205356589</c:v>
                </c:pt>
                <c:pt idx="201">
                  <c:v>1.3400039298698774</c:v>
                </c:pt>
                <c:pt idx="202">
                  <c:v>0.79478739046297664</c:v>
                </c:pt>
                <c:pt idx="203">
                  <c:v>0.65048156109774169</c:v>
                </c:pt>
                <c:pt idx="204">
                  <c:v>1.2645795747482129</c:v>
                </c:pt>
                <c:pt idx="205">
                  <c:v>1.2317370008367163</c:v>
                </c:pt>
                <c:pt idx="206">
                  <c:v>0.83044466719533871</c:v>
                </c:pt>
                <c:pt idx="207">
                  <c:v>1.2091903742511421</c:v>
                </c:pt>
                <c:pt idx="208">
                  <c:v>1.3060956523174383</c:v>
                </c:pt>
                <c:pt idx="209">
                  <c:v>0.98692525553629451</c:v>
                </c:pt>
                <c:pt idx="210">
                  <c:v>0.65324256316148155</c:v>
                </c:pt>
                <c:pt idx="211">
                  <c:v>1.31097313117487</c:v>
                </c:pt>
                <c:pt idx="212">
                  <c:v>0.75977068367428213</c:v>
                </c:pt>
                <c:pt idx="213">
                  <c:v>0.93932467836313993</c:v>
                </c:pt>
                <c:pt idx="214">
                  <c:v>0.70619195521026368</c:v>
                </c:pt>
                <c:pt idx="215">
                  <c:v>0.97853114328747126</c:v>
                </c:pt>
                <c:pt idx="216">
                  <c:v>0.60802767353714771</c:v>
                </c:pt>
                <c:pt idx="217">
                  <c:v>1.220615001233909</c:v>
                </c:pt>
                <c:pt idx="218">
                  <c:v>1.3432896054476064</c:v>
                </c:pt>
                <c:pt idx="219">
                  <c:v>1.0303076476482651</c:v>
                </c:pt>
                <c:pt idx="220">
                  <c:v>0.64611616947451034</c:v>
                </c:pt>
                <c:pt idx="221">
                  <c:v>0.95869921157885896</c:v>
                </c:pt>
                <c:pt idx="222">
                  <c:v>1.2306759829019085</c:v>
                </c:pt>
                <c:pt idx="223">
                  <c:v>1.3072140422879399</c:v>
                </c:pt>
                <c:pt idx="224">
                  <c:v>1.143447725782953</c:v>
                </c:pt>
                <c:pt idx="225">
                  <c:v>0.92339230686864471</c:v>
                </c:pt>
                <c:pt idx="226">
                  <c:v>0.75560486173156416</c:v>
                </c:pt>
                <c:pt idx="227">
                  <c:v>0.88258332030677478</c:v>
                </c:pt>
                <c:pt idx="228">
                  <c:v>0.85925293400241709</c:v>
                </c:pt>
                <c:pt idx="229">
                  <c:v>1.3814301043346786</c:v>
                </c:pt>
                <c:pt idx="230">
                  <c:v>1.183120566584307</c:v>
                </c:pt>
                <c:pt idx="231">
                  <c:v>1.3428325454696264</c:v>
                </c:pt>
                <c:pt idx="232">
                  <c:v>0.84168547189985721</c:v>
                </c:pt>
                <c:pt idx="233">
                  <c:v>1.0259126462236634</c:v>
                </c:pt>
                <c:pt idx="234">
                  <c:v>0.86833621100897973</c:v>
                </c:pt>
                <c:pt idx="235">
                  <c:v>0.70920925695536963</c:v>
                </c:pt>
                <c:pt idx="236">
                  <c:v>0.66853915128359465</c:v>
                </c:pt>
                <c:pt idx="237">
                  <c:v>0.94141491777302067</c:v>
                </c:pt>
                <c:pt idx="238">
                  <c:v>1.3604994667469146</c:v>
                </c:pt>
                <c:pt idx="239">
                  <c:v>1.320969209994743</c:v>
                </c:pt>
                <c:pt idx="240">
                  <c:v>1.3198070042558609</c:v>
                </c:pt>
                <c:pt idx="241">
                  <c:v>1.1351149150260722</c:v>
                </c:pt>
                <c:pt idx="242">
                  <c:v>0.83706530467194251</c:v>
                </c:pt>
                <c:pt idx="243">
                  <c:v>0.79859479904835029</c:v>
                </c:pt>
                <c:pt idx="244">
                  <c:v>1.3649406010969867</c:v>
                </c:pt>
                <c:pt idx="245">
                  <c:v>1.3500031820389686</c:v>
                </c:pt>
                <c:pt idx="246">
                  <c:v>0.95407046890727187</c:v>
                </c:pt>
                <c:pt idx="247">
                  <c:v>1.251545830828505</c:v>
                </c:pt>
                <c:pt idx="248">
                  <c:v>0.67768682272860814</c:v>
                </c:pt>
                <c:pt idx="249">
                  <c:v>0.77206188057218783</c:v>
                </c:pt>
                <c:pt idx="250">
                  <c:v>0.98900282628300029</c:v>
                </c:pt>
                <c:pt idx="251">
                  <c:v>0.69561729103501724</c:v>
                </c:pt>
                <c:pt idx="252">
                  <c:v>1.0485941754221619</c:v>
                </c:pt>
                <c:pt idx="253">
                  <c:v>0.83052236012377667</c:v>
                </c:pt>
                <c:pt idx="254">
                  <c:v>1.3032736272963841</c:v>
                </c:pt>
                <c:pt idx="255">
                  <c:v>0.97984834545957589</c:v>
                </c:pt>
                <c:pt idx="256">
                  <c:v>0.96073066324069212</c:v>
                </c:pt>
                <c:pt idx="257">
                  <c:v>0.97503827485934225</c:v>
                </c:pt>
                <c:pt idx="258">
                  <c:v>0.90728383809454805</c:v>
                </c:pt>
                <c:pt idx="259">
                  <c:v>1.1554278688453525</c:v>
                </c:pt>
                <c:pt idx="260">
                  <c:v>1.0567925758065362</c:v>
                </c:pt>
                <c:pt idx="261">
                  <c:v>1.1309806412893761</c:v>
                </c:pt>
                <c:pt idx="262">
                  <c:v>0.62829885154760012</c:v>
                </c:pt>
                <c:pt idx="263">
                  <c:v>0.83232910285276263</c:v>
                </c:pt>
                <c:pt idx="264">
                  <c:v>1.2230155961058791</c:v>
                </c:pt>
                <c:pt idx="265">
                  <c:v>0.68114729748483038</c:v>
                </c:pt>
                <c:pt idx="266">
                  <c:v>0.68481378697719819</c:v>
                </c:pt>
                <c:pt idx="267">
                  <c:v>0.95610017611232967</c:v>
                </c:pt>
                <c:pt idx="268">
                  <c:v>0.89679345455034998</c:v>
                </c:pt>
                <c:pt idx="269">
                  <c:v>1.2612402448635245</c:v>
                </c:pt>
                <c:pt idx="270">
                  <c:v>1.3869209133851812</c:v>
                </c:pt>
                <c:pt idx="271">
                  <c:v>1.095020571535708</c:v>
                </c:pt>
                <c:pt idx="272">
                  <c:v>0.64210894330391188</c:v>
                </c:pt>
                <c:pt idx="273">
                  <c:v>1.1527878614659306</c:v>
                </c:pt>
                <c:pt idx="274">
                  <c:v>1.0595815405681739</c:v>
                </c:pt>
                <c:pt idx="275">
                  <c:v>0.87877321768181327</c:v>
                </c:pt>
                <c:pt idx="276">
                  <c:v>1.3711621341907794</c:v>
                </c:pt>
                <c:pt idx="277">
                  <c:v>0.72791916908951193</c:v>
                </c:pt>
                <c:pt idx="278">
                  <c:v>1.1946585037453126</c:v>
                </c:pt>
                <c:pt idx="279">
                  <c:v>0.64583897797935075</c:v>
                </c:pt>
                <c:pt idx="280">
                  <c:v>0.94002483148585958</c:v>
                </c:pt>
                <c:pt idx="281">
                  <c:v>0.80223520186932995</c:v>
                </c:pt>
                <c:pt idx="282">
                  <c:v>1.1798977069412233</c:v>
                </c:pt>
                <c:pt idx="283">
                  <c:v>1.3202553016447895</c:v>
                </c:pt>
                <c:pt idx="284">
                  <c:v>0.71219861009138807</c:v>
                </c:pt>
                <c:pt idx="285">
                  <c:v>1.3802001917114937</c:v>
                </c:pt>
                <c:pt idx="286">
                  <c:v>1.103369298066889</c:v>
                </c:pt>
                <c:pt idx="287">
                  <c:v>1.3392616220877165</c:v>
                </c:pt>
                <c:pt idx="288">
                  <c:v>0.87799812581174574</c:v>
                </c:pt>
                <c:pt idx="289">
                  <c:v>0.63791093010423505</c:v>
                </c:pt>
                <c:pt idx="290">
                  <c:v>1.2596167336511681</c:v>
                </c:pt>
                <c:pt idx="291">
                  <c:v>1.1094798876913541</c:v>
                </c:pt>
                <c:pt idx="292">
                  <c:v>0.85061441520396208</c:v>
                </c:pt>
                <c:pt idx="293">
                  <c:v>1.050213263423597</c:v>
                </c:pt>
                <c:pt idx="294">
                  <c:v>1.2192814396466072</c:v>
                </c:pt>
                <c:pt idx="295">
                  <c:v>1.0385163015850543</c:v>
                </c:pt>
                <c:pt idx="296">
                  <c:v>1.3706993327693988</c:v>
                </c:pt>
                <c:pt idx="297">
                  <c:v>0.82543306071380895</c:v>
                </c:pt>
                <c:pt idx="298">
                  <c:v>0.62580256380687016</c:v>
                </c:pt>
                <c:pt idx="299">
                  <c:v>0.65640919458750224</c:v>
                </c:pt>
                <c:pt idx="300">
                  <c:v>1.2521460322752094</c:v>
                </c:pt>
                <c:pt idx="301">
                  <c:v>1.0970989437436303</c:v>
                </c:pt>
                <c:pt idx="302">
                  <c:v>0.96180456637044298</c:v>
                </c:pt>
                <c:pt idx="303">
                  <c:v>0.70444372515580844</c:v>
                </c:pt>
                <c:pt idx="304">
                  <c:v>1.0495309815449323</c:v>
                </c:pt>
                <c:pt idx="305">
                  <c:v>0.70758206069016716</c:v>
                </c:pt>
                <c:pt idx="306">
                  <c:v>1.0513751239808933</c:v>
                </c:pt>
                <c:pt idx="307">
                  <c:v>0.68211579382260101</c:v>
                </c:pt>
                <c:pt idx="308">
                  <c:v>1.1815366388635913</c:v>
                </c:pt>
                <c:pt idx="309">
                  <c:v>1.3835526993351279</c:v>
                </c:pt>
                <c:pt idx="310">
                  <c:v>1.2709725271513697</c:v>
                </c:pt>
                <c:pt idx="311">
                  <c:v>1.2224846062925701</c:v>
                </c:pt>
                <c:pt idx="312">
                  <c:v>1.0712452154655341</c:v>
                </c:pt>
                <c:pt idx="313">
                  <c:v>1.0720595109846618</c:v>
                </c:pt>
                <c:pt idx="314">
                  <c:v>0.73498228588989523</c:v>
                </c:pt>
                <c:pt idx="315">
                  <c:v>0.85131240977863976</c:v>
                </c:pt>
                <c:pt idx="316">
                  <c:v>1.3900875560325969</c:v>
                </c:pt>
                <c:pt idx="317">
                  <c:v>1.3004136918027074</c:v>
                </c:pt>
                <c:pt idx="318">
                  <c:v>0.71268394461605833</c:v>
                </c:pt>
                <c:pt idx="319">
                  <c:v>1.2434440708363996</c:v>
                </c:pt>
                <c:pt idx="320">
                  <c:v>1.3435070511228093</c:v>
                </c:pt>
                <c:pt idx="321">
                  <c:v>0.90734126791522374</c:v>
                </c:pt>
                <c:pt idx="322">
                  <c:v>0.96852157734615318</c:v>
                </c:pt>
                <c:pt idx="323">
                  <c:v>1.2180863749602828</c:v>
                </c:pt>
                <c:pt idx="324">
                  <c:v>1.3963103324022501</c:v>
                </c:pt>
                <c:pt idx="325">
                  <c:v>1.3616575774008592</c:v>
                </c:pt>
                <c:pt idx="326">
                  <c:v>1.0445039780337249</c:v>
                </c:pt>
                <c:pt idx="327">
                  <c:v>0.69322251324067918</c:v>
                </c:pt>
                <c:pt idx="328">
                  <c:v>1.2395186471562671</c:v>
                </c:pt>
                <c:pt idx="329">
                  <c:v>1.3092316736064888</c:v>
                </c:pt>
                <c:pt idx="330">
                  <c:v>1.2576706940849158</c:v>
                </c:pt>
                <c:pt idx="331">
                  <c:v>0.68872072077868418</c:v>
                </c:pt>
                <c:pt idx="332">
                  <c:v>0.63057370092887599</c:v>
                </c:pt>
                <c:pt idx="333">
                  <c:v>1.2105070096043227</c:v>
                </c:pt>
                <c:pt idx="334">
                  <c:v>0.84696541158567917</c:v>
                </c:pt>
                <c:pt idx="335">
                  <c:v>1.1343137126085929</c:v>
                </c:pt>
                <c:pt idx="336">
                  <c:v>0.77487519806056027</c:v>
                </c:pt>
                <c:pt idx="337">
                  <c:v>0.83878183257228522</c:v>
                </c:pt>
                <c:pt idx="338">
                  <c:v>1.1729314217077116</c:v>
                </c:pt>
                <c:pt idx="339">
                  <c:v>1.1101616105019894</c:v>
                </c:pt>
                <c:pt idx="340">
                  <c:v>1.1920117175877081</c:v>
                </c:pt>
                <c:pt idx="341">
                  <c:v>1.0291364185770662</c:v>
                </c:pt>
                <c:pt idx="342">
                  <c:v>1.1607197532979376</c:v>
                </c:pt>
                <c:pt idx="343">
                  <c:v>0.7310307670760251</c:v>
                </c:pt>
                <c:pt idx="344">
                  <c:v>1.2623124182885193</c:v>
                </c:pt>
                <c:pt idx="345">
                  <c:v>1.2540686926270512</c:v>
                </c:pt>
                <c:pt idx="346">
                  <c:v>1.1797409234445204</c:v>
                </c:pt>
                <c:pt idx="347">
                  <c:v>0.6932011426556941</c:v>
                </c:pt>
                <c:pt idx="348">
                  <c:v>1.2922474778728765</c:v>
                </c:pt>
                <c:pt idx="349">
                  <c:v>0.77049392829653285</c:v>
                </c:pt>
                <c:pt idx="350">
                  <c:v>0.91301157005608791</c:v>
                </c:pt>
                <c:pt idx="351">
                  <c:v>0.86248082704454609</c:v>
                </c:pt>
                <c:pt idx="352">
                  <c:v>0.66239045460455825</c:v>
                </c:pt>
                <c:pt idx="353">
                  <c:v>0.65876072559963772</c:v>
                </c:pt>
                <c:pt idx="354">
                  <c:v>1.0014720427973967</c:v>
                </c:pt>
                <c:pt idx="355">
                  <c:v>0.75668336917488721</c:v>
                </c:pt>
                <c:pt idx="356">
                  <c:v>1.3017375021941997</c:v>
                </c:pt>
                <c:pt idx="357">
                  <c:v>1.3654129831393584</c:v>
                </c:pt>
                <c:pt idx="358">
                  <c:v>1.3686594487498542</c:v>
                </c:pt>
                <c:pt idx="359">
                  <c:v>0.72969799930431212</c:v>
                </c:pt>
                <c:pt idx="360">
                  <c:v>1.0242614226711027</c:v>
                </c:pt>
                <c:pt idx="361">
                  <c:v>1.1377935279013651</c:v>
                </c:pt>
                <c:pt idx="362">
                  <c:v>1.2811461320726314</c:v>
                </c:pt>
                <c:pt idx="363">
                  <c:v>1.355974105570549</c:v>
                </c:pt>
                <c:pt idx="364">
                  <c:v>1.0349954975686437</c:v>
                </c:pt>
                <c:pt idx="365">
                  <c:v>1.1708740260583028</c:v>
                </c:pt>
                <c:pt idx="366">
                  <c:v>0.6877274048520865</c:v>
                </c:pt>
                <c:pt idx="367">
                  <c:v>1.1698301687798107</c:v>
                </c:pt>
                <c:pt idx="368">
                  <c:v>0.90225598856218681</c:v>
                </c:pt>
                <c:pt idx="369">
                  <c:v>0.85478535124040045</c:v>
                </c:pt>
                <c:pt idx="370">
                  <c:v>0.62813208127575326</c:v>
                </c:pt>
                <c:pt idx="371">
                  <c:v>0.93944588623906955</c:v>
                </c:pt>
                <c:pt idx="372">
                  <c:v>0.70671073979213073</c:v>
                </c:pt>
                <c:pt idx="373">
                  <c:v>0.9145990208575725</c:v>
                </c:pt>
                <c:pt idx="374">
                  <c:v>0.68125433088223242</c:v>
                </c:pt>
                <c:pt idx="375">
                  <c:v>1.3149685470388328</c:v>
                </c:pt>
                <c:pt idx="376">
                  <c:v>1.2306070945376792</c:v>
                </c:pt>
                <c:pt idx="377">
                  <c:v>0.78000580896643024</c:v>
                </c:pt>
                <c:pt idx="378">
                  <c:v>0.80482447437353921</c:v>
                </c:pt>
                <c:pt idx="379">
                  <c:v>0.98671327665111108</c:v>
                </c:pt>
                <c:pt idx="380">
                  <c:v>0.67825538580917788</c:v>
                </c:pt>
                <c:pt idx="381">
                  <c:v>1.0934096750414941</c:v>
                </c:pt>
                <c:pt idx="382">
                  <c:v>1.3012602727440954</c:v>
                </c:pt>
                <c:pt idx="383">
                  <c:v>1.0969549455624552</c:v>
                </c:pt>
                <c:pt idx="384">
                  <c:v>1.1441688435272135</c:v>
                </c:pt>
                <c:pt idx="385">
                  <c:v>0.62070823106030393</c:v>
                </c:pt>
                <c:pt idx="386">
                  <c:v>1.3782618957587736</c:v>
                </c:pt>
                <c:pt idx="387">
                  <c:v>1.1443832744459927</c:v>
                </c:pt>
                <c:pt idx="388">
                  <c:v>1.3564073608381892</c:v>
                </c:pt>
                <c:pt idx="389">
                  <c:v>0.6351894592672408</c:v>
                </c:pt>
                <c:pt idx="390">
                  <c:v>1.3560763410715602</c:v>
                </c:pt>
                <c:pt idx="391">
                  <c:v>0.74038426654123368</c:v>
                </c:pt>
                <c:pt idx="392">
                  <c:v>1.396930162770528</c:v>
                </c:pt>
                <c:pt idx="393">
                  <c:v>1.3512207979237947</c:v>
                </c:pt>
                <c:pt idx="394">
                  <c:v>1.0729895007141261</c:v>
                </c:pt>
                <c:pt idx="395">
                  <c:v>0.60812587147707664</c:v>
                </c:pt>
                <c:pt idx="396">
                  <c:v>0.80538588089065233</c:v>
                </c:pt>
                <c:pt idx="397">
                  <c:v>1.309481159663163</c:v>
                </c:pt>
                <c:pt idx="398">
                  <c:v>1.2195975113966397</c:v>
                </c:pt>
                <c:pt idx="399">
                  <c:v>1.1371649883135624</c:v>
                </c:pt>
                <c:pt idx="400">
                  <c:v>1.2765396989209368</c:v>
                </c:pt>
                <c:pt idx="401">
                  <c:v>0.6395703701919937</c:v>
                </c:pt>
                <c:pt idx="402">
                  <c:v>0.9362702677661694</c:v>
                </c:pt>
                <c:pt idx="403">
                  <c:v>1.0441218084674424</c:v>
                </c:pt>
                <c:pt idx="404">
                  <c:v>1.194012130721253</c:v>
                </c:pt>
                <c:pt idx="405">
                  <c:v>1.2079547583717791</c:v>
                </c:pt>
                <c:pt idx="406">
                  <c:v>0.84509906648536504</c:v>
                </c:pt>
                <c:pt idx="407">
                  <c:v>1.219850279066268</c:v>
                </c:pt>
                <c:pt idx="408">
                  <c:v>1.0030389574356433</c:v>
                </c:pt>
                <c:pt idx="409">
                  <c:v>0.97406591054994607</c:v>
                </c:pt>
                <c:pt idx="410">
                  <c:v>0.96080845436485107</c:v>
                </c:pt>
                <c:pt idx="411">
                  <c:v>0.67246408499529475</c:v>
                </c:pt>
                <c:pt idx="412">
                  <c:v>0.80960182625927257</c:v>
                </c:pt>
                <c:pt idx="413">
                  <c:v>0.68039539042858554</c:v>
                </c:pt>
                <c:pt idx="414">
                  <c:v>1.2133367380894544</c:v>
                </c:pt>
                <c:pt idx="415">
                  <c:v>1.175199567206636</c:v>
                </c:pt>
                <c:pt idx="416">
                  <c:v>0.92285300411768167</c:v>
                </c:pt>
                <c:pt idx="417">
                  <c:v>0.84618561673781123</c:v>
                </c:pt>
                <c:pt idx="418">
                  <c:v>1.0781151164060827</c:v>
                </c:pt>
                <c:pt idx="419">
                  <c:v>0.83051938375929257</c:v>
                </c:pt>
                <c:pt idx="420">
                  <c:v>1.2527456360324134</c:v>
                </c:pt>
                <c:pt idx="421">
                  <c:v>1.2208905470250078</c:v>
                </c:pt>
                <c:pt idx="422">
                  <c:v>0.69665520030966976</c:v>
                </c:pt>
                <c:pt idx="423">
                  <c:v>1.2665902651226215</c:v>
                </c:pt>
                <c:pt idx="424">
                  <c:v>1.0784922311641272</c:v>
                </c:pt>
                <c:pt idx="425">
                  <c:v>1.2960166243590268</c:v>
                </c:pt>
                <c:pt idx="426">
                  <c:v>1.3923123820221308</c:v>
                </c:pt>
                <c:pt idx="427">
                  <c:v>1.3294790754101617</c:v>
                </c:pt>
                <c:pt idx="428">
                  <c:v>0.8744452903907296</c:v>
                </c:pt>
                <c:pt idx="429">
                  <c:v>1.1442026001896224</c:v>
                </c:pt>
                <c:pt idx="430">
                  <c:v>0.87702720652950716</c:v>
                </c:pt>
                <c:pt idx="431">
                  <c:v>1.2099510824174597</c:v>
                </c:pt>
                <c:pt idx="432">
                  <c:v>1.092935674246188</c:v>
                </c:pt>
                <c:pt idx="433">
                  <c:v>1.1499248493791805</c:v>
                </c:pt>
                <c:pt idx="434">
                  <c:v>1.0419155779576736</c:v>
                </c:pt>
                <c:pt idx="435">
                  <c:v>1.3796036054195828</c:v>
                </c:pt>
                <c:pt idx="436">
                  <c:v>1.1846089883101441</c:v>
                </c:pt>
                <c:pt idx="437">
                  <c:v>0.96927567598755293</c:v>
                </c:pt>
                <c:pt idx="438">
                  <c:v>1.1748694496851273</c:v>
                </c:pt>
                <c:pt idx="439">
                  <c:v>0.74179367324433332</c:v>
                </c:pt>
                <c:pt idx="440">
                  <c:v>0.86379549057416316</c:v>
                </c:pt>
                <c:pt idx="441">
                  <c:v>0.77397637055133039</c:v>
                </c:pt>
                <c:pt idx="442">
                  <c:v>1.3201733635483412</c:v>
                </c:pt>
                <c:pt idx="443">
                  <c:v>1.3033500018447728</c:v>
                </c:pt>
                <c:pt idx="444">
                  <c:v>1.2616604066022172</c:v>
                </c:pt>
                <c:pt idx="445">
                  <c:v>0.61088541059528911</c:v>
                </c:pt>
                <c:pt idx="446">
                  <c:v>0.74359556015551787</c:v>
                </c:pt>
                <c:pt idx="447">
                  <c:v>1.0541467273620029</c:v>
                </c:pt>
                <c:pt idx="448">
                  <c:v>0.8977305279143426</c:v>
                </c:pt>
                <c:pt idx="449">
                  <c:v>1.3986270447078266</c:v>
                </c:pt>
                <c:pt idx="450">
                  <c:v>1.000295694669409</c:v>
                </c:pt>
                <c:pt idx="451">
                  <c:v>1.3745149241061898</c:v>
                </c:pt>
                <c:pt idx="452">
                  <c:v>1.1723542286469777</c:v>
                </c:pt>
                <c:pt idx="453">
                  <c:v>1.0180002000235304</c:v>
                </c:pt>
                <c:pt idx="454">
                  <c:v>0.86539914055028455</c:v>
                </c:pt>
                <c:pt idx="455">
                  <c:v>1.3324999341190824</c:v>
                </c:pt>
                <c:pt idx="456">
                  <c:v>0.91476399368732397</c:v>
                </c:pt>
                <c:pt idx="457">
                  <c:v>0.93270027369376607</c:v>
                </c:pt>
                <c:pt idx="458">
                  <c:v>0.82587272489856212</c:v>
                </c:pt>
                <c:pt idx="459">
                  <c:v>1.1948177133107825</c:v>
                </c:pt>
                <c:pt idx="460">
                  <c:v>0.72731088811639455</c:v>
                </c:pt>
                <c:pt idx="461">
                  <c:v>0.9247081230695533</c:v>
                </c:pt>
                <c:pt idx="462">
                  <c:v>1.0927069109394347</c:v>
                </c:pt>
                <c:pt idx="463">
                  <c:v>1.0939462179345927</c:v>
                </c:pt>
                <c:pt idx="464">
                  <c:v>1.3453036237297353</c:v>
                </c:pt>
                <c:pt idx="465">
                  <c:v>1.0115564810811462</c:v>
                </c:pt>
                <c:pt idx="466">
                  <c:v>0.96211021340565517</c:v>
                </c:pt>
                <c:pt idx="467">
                  <c:v>1.3070315616586456</c:v>
                </c:pt>
                <c:pt idx="468">
                  <c:v>1.27917067457338</c:v>
                </c:pt>
                <c:pt idx="469">
                  <c:v>0.97150617450933152</c:v>
                </c:pt>
                <c:pt idx="470">
                  <c:v>1.0200246672616535</c:v>
                </c:pt>
                <c:pt idx="471">
                  <c:v>1.0684387316643398</c:v>
                </c:pt>
                <c:pt idx="472">
                  <c:v>1.1250457031018688</c:v>
                </c:pt>
                <c:pt idx="473">
                  <c:v>0.62649027876149133</c:v>
                </c:pt>
                <c:pt idx="474">
                  <c:v>1.303681293787478</c:v>
                </c:pt>
                <c:pt idx="475">
                  <c:v>0.7509114023819331</c:v>
                </c:pt>
                <c:pt idx="476">
                  <c:v>0.64326395170746531</c:v>
                </c:pt>
                <c:pt idx="477">
                  <c:v>1.2244715080817972</c:v>
                </c:pt>
                <c:pt idx="478">
                  <c:v>1.1695414855259965</c:v>
                </c:pt>
                <c:pt idx="479">
                  <c:v>1.2732650535988561</c:v>
                </c:pt>
                <c:pt idx="480">
                  <c:v>0.80442989909694951</c:v>
                </c:pt>
                <c:pt idx="481">
                  <c:v>1.1956256473537401</c:v>
                </c:pt>
                <c:pt idx="482">
                  <c:v>1.0439929208124634</c:v>
                </c:pt>
                <c:pt idx="483">
                  <c:v>0.64276201577371095</c:v>
                </c:pt>
                <c:pt idx="484">
                  <c:v>0.96909163677382626</c:v>
                </c:pt>
                <c:pt idx="485">
                  <c:v>0.77514831327000144</c:v>
                </c:pt>
                <c:pt idx="486">
                  <c:v>1.0736290350378255</c:v>
                </c:pt>
                <c:pt idx="487">
                  <c:v>0.82057818105420788</c:v>
                </c:pt>
                <c:pt idx="488">
                  <c:v>0.89378534664588105</c:v>
                </c:pt>
                <c:pt idx="489">
                  <c:v>0.93333259497267784</c:v>
                </c:pt>
                <c:pt idx="490">
                  <c:v>1.2696239809401244</c:v>
                </c:pt>
                <c:pt idx="491">
                  <c:v>1.2240816699093653</c:v>
                </c:pt>
                <c:pt idx="492">
                  <c:v>0.99641851282799365</c:v>
                </c:pt>
                <c:pt idx="493">
                  <c:v>1.1506901472911655</c:v>
                </c:pt>
                <c:pt idx="494">
                  <c:v>0.94833725114631884</c:v>
                </c:pt>
                <c:pt idx="495">
                  <c:v>0.62115499384826711</c:v>
                </c:pt>
                <c:pt idx="496">
                  <c:v>0.65919398289749653</c:v>
                </c:pt>
                <c:pt idx="497">
                  <c:v>0.88357180188250151</c:v>
                </c:pt>
                <c:pt idx="498">
                  <c:v>0.88386168697646994</c:v>
                </c:pt>
                <c:pt idx="499">
                  <c:v>0.67981346043508328</c:v>
                </c:pt>
                <c:pt idx="500">
                  <c:v>0.79998232945777858</c:v>
                </c:pt>
                <c:pt idx="501">
                  <c:v>1.2701820123413567</c:v>
                </c:pt>
                <c:pt idx="502">
                  <c:v>1.261063370273166</c:v>
                </c:pt>
                <c:pt idx="503">
                  <c:v>0.97492358649580624</c:v>
                </c:pt>
                <c:pt idx="504">
                  <c:v>0.61768611898032832</c:v>
                </c:pt>
                <c:pt idx="505">
                  <c:v>1.246632630120327</c:v>
                </c:pt>
                <c:pt idx="506">
                  <c:v>0.8153571548292321</c:v>
                </c:pt>
                <c:pt idx="507">
                  <c:v>1.3894954502358567</c:v>
                </c:pt>
                <c:pt idx="508">
                  <c:v>0.6539862371846028</c:v>
                </c:pt>
                <c:pt idx="509">
                  <c:v>1.2473196779525848</c:v>
                </c:pt>
                <c:pt idx="510">
                  <c:v>1.2969891582150175</c:v>
                </c:pt>
                <c:pt idx="511">
                  <c:v>0.89710233047024879</c:v>
                </c:pt>
                <c:pt idx="512">
                  <c:v>1.1912530842131972</c:v>
                </c:pt>
                <c:pt idx="513">
                  <c:v>1.2691041944439221</c:v>
                </c:pt>
                <c:pt idx="514">
                  <c:v>0.63544172253917652</c:v>
                </c:pt>
                <c:pt idx="515">
                  <c:v>0.80745269569770439</c:v>
                </c:pt>
                <c:pt idx="516">
                  <c:v>0.83110383218941375</c:v>
                </c:pt>
                <c:pt idx="517">
                  <c:v>0.84300730570988591</c:v>
                </c:pt>
                <c:pt idx="518">
                  <c:v>0.91188978368257589</c:v>
                </c:pt>
                <c:pt idx="519">
                  <c:v>0.69090184984329972</c:v>
                </c:pt>
                <c:pt idx="520">
                  <c:v>1.374189945196421</c:v>
                </c:pt>
                <c:pt idx="521">
                  <c:v>1.0229922097147368</c:v>
                </c:pt>
                <c:pt idx="522">
                  <c:v>0.78950138553827443</c:v>
                </c:pt>
                <c:pt idx="523">
                  <c:v>0.71816880425603569</c:v>
                </c:pt>
                <c:pt idx="524">
                  <c:v>0.65810118808557128</c:v>
                </c:pt>
                <c:pt idx="525">
                  <c:v>0.61399091059693789</c:v>
                </c:pt>
                <c:pt idx="526">
                  <c:v>0.66730681683732995</c:v>
                </c:pt>
                <c:pt idx="527">
                  <c:v>0.97654437404454542</c:v>
                </c:pt>
                <c:pt idx="528">
                  <c:v>0.92618052925057326</c:v>
                </c:pt>
                <c:pt idx="529">
                  <c:v>1.252093813541693</c:v>
                </c:pt>
                <c:pt idx="530">
                  <c:v>1.2936912696028893</c:v>
                </c:pt>
                <c:pt idx="531">
                  <c:v>1.0162946206050747</c:v>
                </c:pt>
                <c:pt idx="532">
                  <c:v>1.3674104027027272</c:v>
                </c:pt>
                <c:pt idx="533">
                  <c:v>1.3253590497558005</c:v>
                </c:pt>
                <c:pt idx="534">
                  <c:v>1.1281343895010578</c:v>
                </c:pt>
                <c:pt idx="535">
                  <c:v>1.0653163485752151</c:v>
                </c:pt>
                <c:pt idx="536">
                  <c:v>1.252718451707735</c:v>
                </c:pt>
                <c:pt idx="537">
                  <c:v>0.7000358039223834</c:v>
                </c:pt>
                <c:pt idx="538">
                  <c:v>0.62237325824380829</c:v>
                </c:pt>
                <c:pt idx="539">
                  <c:v>1.218765882246633</c:v>
                </c:pt>
                <c:pt idx="540">
                  <c:v>1.2055974091421229</c:v>
                </c:pt>
                <c:pt idx="541">
                  <c:v>1.3918246988916998</c:v>
                </c:pt>
                <c:pt idx="542">
                  <c:v>1.3906198745185847</c:v>
                </c:pt>
                <c:pt idx="543">
                  <c:v>0.6529892673147164</c:v>
                </c:pt>
                <c:pt idx="544">
                  <c:v>1.0363680232459365</c:v>
                </c:pt>
                <c:pt idx="545">
                  <c:v>0.92110980596159475</c:v>
                </c:pt>
                <c:pt idx="546">
                  <c:v>1.0098986648470034</c:v>
                </c:pt>
                <c:pt idx="547">
                  <c:v>1.3272434381830753</c:v>
                </c:pt>
                <c:pt idx="548">
                  <c:v>0.89748948615875879</c:v>
                </c:pt>
                <c:pt idx="549">
                  <c:v>1.0332133624090556</c:v>
                </c:pt>
                <c:pt idx="550">
                  <c:v>1.3131779014343987</c:v>
                </c:pt>
                <c:pt idx="551">
                  <c:v>0.74539509486328914</c:v>
                </c:pt>
                <c:pt idx="552">
                  <c:v>0.68106899457971393</c:v>
                </c:pt>
                <c:pt idx="553">
                  <c:v>1.3501325864512588</c:v>
                </c:pt>
                <c:pt idx="554">
                  <c:v>0.69527196077559161</c:v>
                </c:pt>
                <c:pt idx="555">
                  <c:v>0.93368770108533339</c:v>
                </c:pt>
                <c:pt idx="556">
                  <c:v>0.70404922256338465</c:v>
                </c:pt>
                <c:pt idx="557">
                  <c:v>0.7326246391323884</c:v>
                </c:pt>
                <c:pt idx="558">
                  <c:v>0.63959376214535457</c:v>
                </c:pt>
                <c:pt idx="559">
                  <c:v>0.66280376749796888</c:v>
                </c:pt>
                <c:pt idx="560">
                  <c:v>0.89900129686447139</c:v>
                </c:pt>
                <c:pt idx="561">
                  <c:v>0.84057978219726226</c:v>
                </c:pt>
                <c:pt idx="562">
                  <c:v>1.3912823589423575</c:v>
                </c:pt>
                <c:pt idx="563">
                  <c:v>0.83614277113835844</c:v>
                </c:pt>
                <c:pt idx="564">
                  <c:v>1.2331914886602366</c:v>
                </c:pt>
                <c:pt idx="565">
                  <c:v>0.94533631900418547</c:v>
                </c:pt>
                <c:pt idx="566">
                  <c:v>1.0908091958239945</c:v>
                </c:pt>
                <c:pt idx="567">
                  <c:v>1.3240748918410374</c:v>
                </c:pt>
                <c:pt idx="568">
                  <c:v>0.97202208241525978</c:v>
                </c:pt>
                <c:pt idx="569">
                  <c:v>1.3303377820066704</c:v>
                </c:pt>
                <c:pt idx="570">
                  <c:v>1.3581279533859549</c:v>
                </c:pt>
                <c:pt idx="571">
                  <c:v>0.64927296161568282</c:v>
                </c:pt>
                <c:pt idx="572">
                  <c:v>1.385378334386677</c:v>
                </c:pt>
                <c:pt idx="573">
                  <c:v>0.80998127716274093</c:v>
                </c:pt>
                <c:pt idx="574">
                  <c:v>0.85051186052070515</c:v>
                </c:pt>
                <c:pt idx="575">
                  <c:v>0.63946635658088691</c:v>
                </c:pt>
                <c:pt idx="576">
                  <c:v>0.63903013937752018</c:v>
                </c:pt>
                <c:pt idx="577">
                  <c:v>1.2408227239457568</c:v>
                </c:pt>
                <c:pt idx="578">
                  <c:v>0.94874953871937984</c:v>
                </c:pt>
                <c:pt idx="579">
                  <c:v>0.88299708472017646</c:v>
                </c:pt>
                <c:pt idx="580">
                  <c:v>1.1957529873856316</c:v>
                </c:pt>
                <c:pt idx="581">
                  <c:v>1.0155326680475658</c:v>
                </c:pt>
                <c:pt idx="582">
                  <c:v>0.70469346648979547</c:v>
                </c:pt>
                <c:pt idx="583">
                  <c:v>0.70433993286054641</c:v>
                </c:pt>
                <c:pt idx="584">
                  <c:v>1.2648614442347519</c:v>
                </c:pt>
                <c:pt idx="585">
                  <c:v>1.3002852461083747</c:v>
                </c:pt>
                <c:pt idx="586">
                  <c:v>0.64875322899426591</c:v>
                </c:pt>
                <c:pt idx="587">
                  <c:v>1.0566272168307522</c:v>
                </c:pt>
                <c:pt idx="588">
                  <c:v>1.1304538190053051</c:v>
                </c:pt>
                <c:pt idx="589">
                  <c:v>1.0207499496331871</c:v>
                </c:pt>
                <c:pt idx="590">
                  <c:v>1.1634302153481297</c:v>
                </c:pt>
                <c:pt idx="591">
                  <c:v>1.0763064185001623</c:v>
                </c:pt>
                <c:pt idx="592">
                  <c:v>0.94902608007068578</c:v>
                </c:pt>
                <c:pt idx="593">
                  <c:v>1.0883496787003439</c:v>
                </c:pt>
                <c:pt idx="594">
                  <c:v>0.60230206711736634</c:v>
                </c:pt>
                <c:pt idx="595">
                  <c:v>0.98713532006578752</c:v>
                </c:pt>
                <c:pt idx="596">
                  <c:v>0.74130194588427334</c:v>
                </c:pt>
                <c:pt idx="597">
                  <c:v>1.3875619783353184</c:v>
                </c:pt>
                <c:pt idx="598">
                  <c:v>1.2880096258328106</c:v>
                </c:pt>
                <c:pt idx="599">
                  <c:v>1.1000717115002543</c:v>
                </c:pt>
                <c:pt idx="600">
                  <c:v>1.1499465253591035</c:v>
                </c:pt>
                <c:pt idx="601">
                  <c:v>0.68159019323988512</c:v>
                </c:pt>
                <c:pt idx="602">
                  <c:v>1.0320565767861991</c:v>
                </c:pt>
                <c:pt idx="603">
                  <c:v>1.0487848194049065</c:v>
                </c:pt>
                <c:pt idx="604">
                  <c:v>1.0285774369255953</c:v>
                </c:pt>
                <c:pt idx="605">
                  <c:v>1.2705545932596092</c:v>
                </c:pt>
                <c:pt idx="606">
                  <c:v>0.630452517412185</c:v>
                </c:pt>
                <c:pt idx="607">
                  <c:v>0.87975688147429199</c:v>
                </c:pt>
                <c:pt idx="608">
                  <c:v>0.64949098015199336</c:v>
                </c:pt>
                <c:pt idx="609">
                  <c:v>0.86311823601533755</c:v>
                </c:pt>
                <c:pt idx="610">
                  <c:v>0.70972907142385699</c:v>
                </c:pt>
                <c:pt idx="611">
                  <c:v>0.79737969135546838</c:v>
                </c:pt>
                <c:pt idx="612">
                  <c:v>1.0855339004382512</c:v>
                </c:pt>
                <c:pt idx="613">
                  <c:v>0.97013893906813808</c:v>
                </c:pt>
                <c:pt idx="614">
                  <c:v>0.69682959882291529</c:v>
                </c:pt>
                <c:pt idx="615">
                  <c:v>0.95558750054515507</c:v>
                </c:pt>
                <c:pt idx="616">
                  <c:v>1.1642254428678518</c:v>
                </c:pt>
                <c:pt idx="617">
                  <c:v>1.1907386785981589</c:v>
                </c:pt>
                <c:pt idx="618">
                  <c:v>0.89317202824946795</c:v>
                </c:pt>
                <c:pt idx="619">
                  <c:v>0.80393070730908722</c:v>
                </c:pt>
                <c:pt idx="620">
                  <c:v>0.63515907812838224</c:v>
                </c:pt>
                <c:pt idx="621">
                  <c:v>1.133644109869699</c:v>
                </c:pt>
                <c:pt idx="622">
                  <c:v>1.262197086994282</c:v>
                </c:pt>
                <c:pt idx="623">
                  <c:v>1.1426617291764352</c:v>
                </c:pt>
                <c:pt idx="624">
                  <c:v>0.91168948374902692</c:v>
                </c:pt>
                <c:pt idx="625">
                  <c:v>1.1317573399354</c:v>
                </c:pt>
                <c:pt idx="626">
                  <c:v>1.1127545705280903</c:v>
                </c:pt>
                <c:pt idx="627">
                  <c:v>0.98826076045981726</c:v>
                </c:pt>
                <c:pt idx="628">
                  <c:v>0.77527307024873127</c:v>
                </c:pt>
                <c:pt idx="629">
                  <c:v>0.69916235384664682</c:v>
                </c:pt>
                <c:pt idx="630">
                  <c:v>1.2681704342808739</c:v>
                </c:pt>
                <c:pt idx="631">
                  <c:v>0.71471337920263056</c:v>
                </c:pt>
                <c:pt idx="632">
                  <c:v>1.0012556946048121</c:v>
                </c:pt>
                <c:pt idx="633">
                  <c:v>0.65388014605119438</c:v>
                </c:pt>
                <c:pt idx="634">
                  <c:v>1.352328920376237</c:v>
                </c:pt>
                <c:pt idx="635">
                  <c:v>1.0219027772303027</c:v>
                </c:pt>
                <c:pt idx="636">
                  <c:v>1.3118045324852914</c:v>
                </c:pt>
                <c:pt idx="637">
                  <c:v>1.20768021519405</c:v>
                </c:pt>
                <c:pt idx="638">
                  <c:v>1.0403014617381601</c:v>
                </c:pt>
                <c:pt idx="639">
                  <c:v>1.3942276778785256</c:v>
                </c:pt>
                <c:pt idx="640">
                  <c:v>0.68276586801431982</c:v>
                </c:pt>
                <c:pt idx="641">
                  <c:v>1.0133333823874719</c:v>
                </c:pt>
                <c:pt idx="642">
                  <c:v>1.352030139264659</c:v>
                </c:pt>
                <c:pt idx="643">
                  <c:v>0.74682493139485528</c:v>
                </c:pt>
                <c:pt idx="644">
                  <c:v>0.87760703101567805</c:v>
                </c:pt>
                <c:pt idx="645">
                  <c:v>1.3133625490130703</c:v>
                </c:pt>
                <c:pt idx="646">
                  <c:v>0.95472473617731146</c:v>
                </c:pt>
                <c:pt idx="647">
                  <c:v>0.80934041597900563</c:v>
                </c:pt>
                <c:pt idx="648">
                  <c:v>1.1723991409938903</c:v>
                </c:pt>
                <c:pt idx="649">
                  <c:v>0.86958183467158823</c:v>
                </c:pt>
                <c:pt idx="650">
                  <c:v>1.2310856110899517</c:v>
                </c:pt>
                <c:pt idx="651">
                  <c:v>0.87844029307003746</c:v>
                </c:pt>
                <c:pt idx="652">
                  <c:v>0.94792706029516594</c:v>
                </c:pt>
                <c:pt idx="653">
                  <c:v>1.0421651008905173</c:v>
                </c:pt>
                <c:pt idx="654">
                  <c:v>1.2007151253074344</c:v>
                </c:pt>
                <c:pt idx="655">
                  <c:v>0.99827082788473875</c:v>
                </c:pt>
                <c:pt idx="656">
                  <c:v>1.1902583476628146</c:v>
                </c:pt>
                <c:pt idx="657">
                  <c:v>0.90258219557439279</c:v>
                </c:pt>
                <c:pt idx="658">
                  <c:v>0.93539850333532559</c:v>
                </c:pt>
                <c:pt idx="659">
                  <c:v>0.76826585075219911</c:v>
                </c:pt>
                <c:pt idx="660">
                  <c:v>1.2527172934906021</c:v>
                </c:pt>
                <c:pt idx="661">
                  <c:v>0.70186506093964218</c:v>
                </c:pt>
                <c:pt idx="662">
                  <c:v>0.9430163201093793</c:v>
                </c:pt>
                <c:pt idx="663">
                  <c:v>0.8118679622150673</c:v>
                </c:pt>
                <c:pt idx="664">
                  <c:v>1.0678609029154273</c:v>
                </c:pt>
                <c:pt idx="665">
                  <c:v>0.67048662399784187</c:v>
                </c:pt>
                <c:pt idx="666">
                  <c:v>0.71341123640004533</c:v>
                </c:pt>
                <c:pt idx="667">
                  <c:v>1.3622790131702023</c:v>
                </c:pt>
                <c:pt idx="668">
                  <c:v>0.62447339597693263</c:v>
                </c:pt>
                <c:pt idx="669">
                  <c:v>0.76067779453057593</c:v>
                </c:pt>
                <c:pt idx="670">
                  <c:v>1.3846105939115829</c:v>
                </c:pt>
                <c:pt idx="671">
                  <c:v>0.93456657106699481</c:v>
                </c:pt>
                <c:pt idx="672">
                  <c:v>1.0423844001053884</c:v>
                </c:pt>
                <c:pt idx="673">
                  <c:v>1.3418452599907318</c:v>
                </c:pt>
                <c:pt idx="674">
                  <c:v>0.72378467143974112</c:v>
                </c:pt>
                <c:pt idx="675">
                  <c:v>1.0237604124208535</c:v>
                </c:pt>
                <c:pt idx="676">
                  <c:v>0.88125912442990195</c:v>
                </c:pt>
                <c:pt idx="677">
                  <c:v>0.7752093834975573</c:v>
                </c:pt>
                <c:pt idx="678">
                  <c:v>1.0200015761502241</c:v>
                </c:pt>
                <c:pt idx="679">
                  <c:v>0.99078196036007526</c:v>
                </c:pt>
                <c:pt idx="680">
                  <c:v>0.74928322541243486</c:v>
                </c:pt>
                <c:pt idx="681">
                  <c:v>1.0543486050499502</c:v>
                </c:pt>
                <c:pt idx="682">
                  <c:v>0.91969766607782477</c:v>
                </c:pt>
                <c:pt idx="683">
                  <c:v>0.80313517181476057</c:v>
                </c:pt>
                <c:pt idx="684">
                  <c:v>0.63159257456493667</c:v>
                </c:pt>
                <c:pt idx="685">
                  <c:v>1.25378789420173</c:v>
                </c:pt>
                <c:pt idx="686">
                  <c:v>1.0954423234980111</c:v>
                </c:pt>
                <c:pt idx="687">
                  <c:v>0.69160483413969975</c:v>
                </c:pt>
                <c:pt idx="688">
                  <c:v>0.61415873286154332</c:v>
                </c:pt>
                <c:pt idx="689">
                  <c:v>1.0585898464191101</c:v>
                </c:pt>
                <c:pt idx="690">
                  <c:v>1.3689461823009221</c:v>
                </c:pt>
                <c:pt idx="691">
                  <c:v>0.76048867193177849</c:v>
                </c:pt>
                <c:pt idx="692">
                  <c:v>1.3571463440356344</c:v>
                </c:pt>
                <c:pt idx="693">
                  <c:v>1.036021709238073</c:v>
                </c:pt>
                <c:pt idx="694">
                  <c:v>0.73396412907298436</c:v>
                </c:pt>
                <c:pt idx="695">
                  <c:v>0.69456694175122624</c:v>
                </c:pt>
                <c:pt idx="696">
                  <c:v>0.74067590458446275</c:v>
                </c:pt>
                <c:pt idx="697">
                  <c:v>0.69285073994836122</c:v>
                </c:pt>
                <c:pt idx="698">
                  <c:v>1.0378744994679554</c:v>
                </c:pt>
                <c:pt idx="699">
                  <c:v>1.1601297267045112</c:v>
                </c:pt>
                <c:pt idx="700">
                  <c:v>0.99402675384073125</c:v>
                </c:pt>
                <c:pt idx="701">
                  <c:v>0.60568230316745586</c:v>
                </c:pt>
                <c:pt idx="702">
                  <c:v>0.85986920657521004</c:v>
                </c:pt>
                <c:pt idx="703">
                  <c:v>1.2178955860370944</c:v>
                </c:pt>
                <c:pt idx="704">
                  <c:v>0.87377984619358617</c:v>
                </c:pt>
                <c:pt idx="705">
                  <c:v>1.3796438170707273</c:v>
                </c:pt>
                <c:pt idx="706">
                  <c:v>1.245072022446998</c:v>
                </c:pt>
                <c:pt idx="707">
                  <c:v>1.3487561361232654</c:v>
                </c:pt>
                <c:pt idx="708">
                  <c:v>0.65126123004763137</c:v>
                </c:pt>
                <c:pt idx="709">
                  <c:v>0.85030991257582622</c:v>
                </c:pt>
                <c:pt idx="710">
                  <c:v>1.1033004368247696</c:v>
                </c:pt>
                <c:pt idx="711">
                  <c:v>0.67709007681405775</c:v>
                </c:pt>
                <c:pt idx="712">
                  <c:v>0.6558021089185222</c:v>
                </c:pt>
                <c:pt idx="713">
                  <c:v>0.60531309609030093</c:v>
                </c:pt>
                <c:pt idx="714">
                  <c:v>1.2049669053630472</c:v>
                </c:pt>
                <c:pt idx="715">
                  <c:v>1.0381328567995209</c:v>
                </c:pt>
                <c:pt idx="716">
                  <c:v>0.79473071798021666</c:v>
                </c:pt>
                <c:pt idx="717">
                  <c:v>0.9104866481569408</c:v>
                </c:pt>
                <c:pt idx="718">
                  <c:v>1.2235434845196531</c:v>
                </c:pt>
                <c:pt idx="719">
                  <c:v>0.76902383517779904</c:v>
                </c:pt>
                <c:pt idx="720">
                  <c:v>0.96218178257590659</c:v>
                </c:pt>
                <c:pt idx="721">
                  <c:v>1.0596651874085077</c:v>
                </c:pt>
                <c:pt idx="722">
                  <c:v>1.3155421530125477</c:v>
                </c:pt>
                <c:pt idx="723">
                  <c:v>1.2110577381866907</c:v>
                </c:pt>
                <c:pt idx="724">
                  <c:v>1.3384064798899169</c:v>
                </c:pt>
                <c:pt idx="725">
                  <c:v>1.2145289134423347</c:v>
                </c:pt>
                <c:pt idx="726">
                  <c:v>1.0776893202367641</c:v>
                </c:pt>
                <c:pt idx="727">
                  <c:v>0.79279348966930563</c:v>
                </c:pt>
                <c:pt idx="728">
                  <c:v>1.3009558252446558</c:v>
                </c:pt>
                <c:pt idx="729">
                  <c:v>1.0438133346477119</c:v>
                </c:pt>
                <c:pt idx="730">
                  <c:v>1.2323111662433268</c:v>
                </c:pt>
                <c:pt idx="731">
                  <c:v>0.80955535449698313</c:v>
                </c:pt>
                <c:pt idx="732">
                  <c:v>1.3665637944017521</c:v>
                </c:pt>
                <c:pt idx="733">
                  <c:v>0.8489904356999165</c:v>
                </c:pt>
                <c:pt idx="734">
                  <c:v>0.69703042478188593</c:v>
                </c:pt>
                <c:pt idx="735">
                  <c:v>1.0246446167715426</c:v>
                </c:pt>
                <c:pt idx="736">
                  <c:v>1.0590042058896714</c:v>
                </c:pt>
                <c:pt idx="737">
                  <c:v>0.81872789784294264</c:v>
                </c:pt>
                <c:pt idx="738">
                  <c:v>0.95805336284695597</c:v>
                </c:pt>
                <c:pt idx="739">
                  <c:v>0.9337814519414811</c:v>
                </c:pt>
                <c:pt idx="740">
                  <c:v>1.0441119551959659</c:v>
                </c:pt>
                <c:pt idx="741">
                  <c:v>0.80184718182225911</c:v>
                </c:pt>
                <c:pt idx="742">
                  <c:v>0.85413668281196764</c:v>
                </c:pt>
                <c:pt idx="743">
                  <c:v>0.64949041910164129</c:v>
                </c:pt>
                <c:pt idx="744">
                  <c:v>0.68340310126919979</c:v>
                </c:pt>
                <c:pt idx="745">
                  <c:v>0.64229826022332615</c:v>
                </c:pt>
                <c:pt idx="746">
                  <c:v>1.0001565235136309</c:v>
                </c:pt>
                <c:pt idx="747">
                  <c:v>0.60603443539266755</c:v>
                </c:pt>
                <c:pt idx="748">
                  <c:v>0.73838380124955094</c:v>
                </c:pt>
                <c:pt idx="749">
                  <c:v>1.1599750132661844</c:v>
                </c:pt>
                <c:pt idx="750">
                  <c:v>0.73168027452666784</c:v>
                </c:pt>
                <c:pt idx="751">
                  <c:v>0.85382336696835992</c:v>
                </c:pt>
                <c:pt idx="752">
                  <c:v>1.0327996437353528</c:v>
                </c:pt>
                <c:pt idx="753">
                  <c:v>0.72305088111161098</c:v>
                </c:pt>
                <c:pt idx="754">
                  <c:v>0.72689614780597755</c:v>
                </c:pt>
                <c:pt idx="755">
                  <c:v>1.3491406759365323</c:v>
                </c:pt>
                <c:pt idx="756">
                  <c:v>0.82504561697508172</c:v>
                </c:pt>
                <c:pt idx="757">
                  <c:v>0.79823975603987329</c:v>
                </c:pt>
                <c:pt idx="758">
                  <c:v>0.67057243440136338</c:v>
                </c:pt>
                <c:pt idx="759">
                  <c:v>1.3068276086190718</c:v>
                </c:pt>
                <c:pt idx="760">
                  <c:v>1.1477925320511235</c:v>
                </c:pt>
                <c:pt idx="761">
                  <c:v>0.78804503202986087</c:v>
                </c:pt>
                <c:pt idx="762">
                  <c:v>1.0791445502787267</c:v>
                </c:pt>
                <c:pt idx="763">
                  <c:v>0.6962914309117052</c:v>
                </c:pt>
                <c:pt idx="764">
                  <c:v>0.6577514266221437</c:v>
                </c:pt>
                <c:pt idx="765">
                  <c:v>1.101650067337347</c:v>
                </c:pt>
                <c:pt idx="766">
                  <c:v>0.93119341872060857</c:v>
                </c:pt>
                <c:pt idx="767">
                  <c:v>1.3601259470837519</c:v>
                </c:pt>
                <c:pt idx="768">
                  <c:v>1.1331446051622849</c:v>
                </c:pt>
                <c:pt idx="769">
                  <c:v>1.2646331028254807</c:v>
                </c:pt>
                <c:pt idx="770">
                  <c:v>0.90591476796165171</c:v>
                </c:pt>
                <c:pt idx="771">
                  <c:v>0.61295857340404203</c:v>
                </c:pt>
                <c:pt idx="772">
                  <c:v>0.94392672479920159</c:v>
                </c:pt>
                <c:pt idx="773">
                  <c:v>1.1856127488997861</c:v>
                </c:pt>
                <c:pt idx="774">
                  <c:v>1.2249201901314795</c:v>
                </c:pt>
                <c:pt idx="775">
                  <c:v>0.71546084145975475</c:v>
                </c:pt>
                <c:pt idx="776">
                  <c:v>0.91132616269050648</c:v>
                </c:pt>
                <c:pt idx="777">
                  <c:v>1.2537851605931669</c:v>
                </c:pt>
                <c:pt idx="778">
                  <c:v>0.7314213245464215</c:v>
                </c:pt>
                <c:pt idx="779">
                  <c:v>0.61953088192674854</c:v>
                </c:pt>
                <c:pt idx="780">
                  <c:v>1.3927451808920748</c:v>
                </c:pt>
                <c:pt idx="781">
                  <c:v>1.0687310387552404</c:v>
                </c:pt>
                <c:pt idx="782">
                  <c:v>0.66030105542424888</c:v>
                </c:pt>
                <c:pt idx="783">
                  <c:v>1.2259886405312619</c:v>
                </c:pt>
                <c:pt idx="784">
                  <c:v>1.1338640268537239</c:v>
                </c:pt>
                <c:pt idx="785">
                  <c:v>1.0237625734869502</c:v>
                </c:pt>
                <c:pt idx="786">
                  <c:v>0.82148118849181018</c:v>
                </c:pt>
                <c:pt idx="787">
                  <c:v>0.67992408607891819</c:v>
                </c:pt>
                <c:pt idx="788">
                  <c:v>0.94614894404597194</c:v>
                </c:pt>
                <c:pt idx="789">
                  <c:v>1.3696947247321938</c:v>
                </c:pt>
                <c:pt idx="790">
                  <c:v>0.92468258883805676</c:v>
                </c:pt>
                <c:pt idx="791">
                  <c:v>1.0179340907023235</c:v>
                </c:pt>
                <c:pt idx="792">
                  <c:v>0.85851137081016649</c:v>
                </c:pt>
                <c:pt idx="793">
                  <c:v>1.2040337068428206</c:v>
                </c:pt>
                <c:pt idx="794">
                  <c:v>0.97977912622430874</c:v>
                </c:pt>
                <c:pt idx="795">
                  <c:v>0.7325153235029439</c:v>
                </c:pt>
                <c:pt idx="796">
                  <c:v>1.1245449198629807</c:v>
                </c:pt>
                <c:pt idx="797">
                  <c:v>1.0414288408286285</c:v>
                </c:pt>
                <c:pt idx="798">
                  <c:v>1.1190632774542899</c:v>
                </c:pt>
                <c:pt idx="799">
                  <c:v>1.1487732773207708</c:v>
                </c:pt>
                <c:pt idx="800">
                  <c:v>1.1711085880284187</c:v>
                </c:pt>
                <c:pt idx="801">
                  <c:v>0.72592595476183397</c:v>
                </c:pt>
                <c:pt idx="802">
                  <c:v>1.0379358476646454</c:v>
                </c:pt>
                <c:pt idx="803">
                  <c:v>1.3702765638450094</c:v>
                </c:pt>
                <c:pt idx="804">
                  <c:v>1.1581280164963978</c:v>
                </c:pt>
                <c:pt idx="805">
                  <c:v>1.2520561906425551</c:v>
                </c:pt>
                <c:pt idx="806">
                  <c:v>0.71389351106017085</c:v>
                </c:pt>
                <c:pt idx="807">
                  <c:v>1.349922213377412</c:v>
                </c:pt>
                <c:pt idx="808">
                  <c:v>0.71590374385323186</c:v>
                </c:pt>
                <c:pt idx="809">
                  <c:v>0.73340638435866956</c:v>
                </c:pt>
                <c:pt idx="810">
                  <c:v>1.3110338422754606</c:v>
                </c:pt>
                <c:pt idx="811">
                  <c:v>1.1476371447403682</c:v>
                </c:pt>
                <c:pt idx="812">
                  <c:v>1.110492498642172</c:v>
                </c:pt>
                <c:pt idx="813">
                  <c:v>1.3704468913079371</c:v>
                </c:pt>
                <c:pt idx="814">
                  <c:v>0.94909903230518566</c:v>
                </c:pt>
                <c:pt idx="815">
                  <c:v>1.1774898199657342</c:v>
                </c:pt>
                <c:pt idx="816">
                  <c:v>0.68497372819751434</c:v>
                </c:pt>
                <c:pt idx="817">
                  <c:v>0.95795646865392303</c:v>
                </c:pt>
                <c:pt idx="818">
                  <c:v>0.6510062157673483</c:v>
                </c:pt>
                <c:pt idx="819">
                  <c:v>1.309634404600732</c:v>
                </c:pt>
                <c:pt idx="820">
                  <c:v>0.92460991088667954</c:v>
                </c:pt>
                <c:pt idx="821">
                  <c:v>0.98688231484388278</c:v>
                </c:pt>
                <c:pt idx="822">
                  <c:v>1.1007888255518015</c:v>
                </c:pt>
                <c:pt idx="823">
                  <c:v>1.0729951250993863</c:v>
                </c:pt>
                <c:pt idx="824">
                  <c:v>0.89181669103771477</c:v>
                </c:pt>
                <c:pt idx="825">
                  <c:v>1.3236587441423626</c:v>
                </c:pt>
                <c:pt idx="826">
                  <c:v>0.6126124290304803</c:v>
                </c:pt>
                <c:pt idx="827">
                  <c:v>0.67291478481346156</c:v>
                </c:pt>
                <c:pt idx="828">
                  <c:v>0.64475780982825437</c:v>
                </c:pt>
                <c:pt idx="829">
                  <c:v>0.95003816883840586</c:v>
                </c:pt>
                <c:pt idx="830">
                  <c:v>0.8984295261512405</c:v>
                </c:pt>
                <c:pt idx="831">
                  <c:v>1.3958116868139014</c:v>
                </c:pt>
                <c:pt idx="832">
                  <c:v>0.90225191424591022</c:v>
                </c:pt>
                <c:pt idx="833">
                  <c:v>0.68314831783390695</c:v>
                </c:pt>
                <c:pt idx="834">
                  <c:v>0.66021058549827782</c:v>
                </c:pt>
                <c:pt idx="835">
                  <c:v>0.74711874828452918</c:v>
                </c:pt>
                <c:pt idx="836">
                  <c:v>0.97664610696566212</c:v>
                </c:pt>
                <c:pt idx="837">
                  <c:v>0.95868102916941722</c:v>
                </c:pt>
                <c:pt idx="838">
                  <c:v>0.74853089481583646</c:v>
                </c:pt>
                <c:pt idx="839">
                  <c:v>1.0902136127723749</c:v>
                </c:pt>
                <c:pt idx="840">
                  <c:v>1.3123026578606971</c:v>
                </c:pt>
                <c:pt idx="841">
                  <c:v>1.3025067267299912</c:v>
                </c:pt>
                <c:pt idx="842">
                  <c:v>0.66975088949392936</c:v>
                </c:pt>
                <c:pt idx="843">
                  <c:v>1.3939438150261847</c:v>
                </c:pt>
                <c:pt idx="844">
                  <c:v>0.74384041732817907</c:v>
                </c:pt>
                <c:pt idx="845">
                  <c:v>0.88886819331428946</c:v>
                </c:pt>
                <c:pt idx="846">
                  <c:v>0.79067576087833913</c:v>
                </c:pt>
                <c:pt idx="847">
                  <c:v>1.3424270216066292</c:v>
                </c:pt>
                <c:pt idx="848">
                  <c:v>0.70579850731298188</c:v>
                </c:pt>
                <c:pt idx="849">
                  <c:v>0.60470765732637022</c:v>
                </c:pt>
                <c:pt idx="850">
                  <c:v>1.0629577897082934</c:v>
                </c:pt>
                <c:pt idx="851">
                  <c:v>1.1213456760207574</c:v>
                </c:pt>
                <c:pt idx="852">
                  <c:v>1.1585493284241211</c:v>
                </c:pt>
                <c:pt idx="853">
                  <c:v>0.91078293829158008</c:v>
                </c:pt>
                <c:pt idx="854">
                  <c:v>1.024401166204036</c:v>
                </c:pt>
                <c:pt idx="855">
                  <c:v>1.2015947629311463</c:v>
                </c:pt>
                <c:pt idx="856">
                  <c:v>1.1337178380800466</c:v>
                </c:pt>
                <c:pt idx="857">
                  <c:v>1.2039823066328057</c:v>
                </c:pt>
                <c:pt idx="858">
                  <c:v>1.2057051282855085</c:v>
                </c:pt>
                <c:pt idx="859">
                  <c:v>1.2888454796647686</c:v>
                </c:pt>
                <c:pt idx="860">
                  <c:v>0.78049156826338151</c:v>
                </c:pt>
                <c:pt idx="861">
                  <c:v>0.73439234947040932</c:v>
                </c:pt>
                <c:pt idx="862">
                  <c:v>0.66222571526895069</c:v>
                </c:pt>
                <c:pt idx="863">
                  <c:v>0.73685952413769373</c:v>
                </c:pt>
                <c:pt idx="864">
                  <c:v>1.1718066038726997</c:v>
                </c:pt>
                <c:pt idx="865">
                  <c:v>0.63718173882341933</c:v>
                </c:pt>
                <c:pt idx="866">
                  <c:v>1.0255831186181659</c:v>
                </c:pt>
                <c:pt idx="867">
                  <c:v>1.1230743649028307</c:v>
                </c:pt>
                <c:pt idx="868">
                  <c:v>0.96682390395733775</c:v>
                </c:pt>
                <c:pt idx="869">
                  <c:v>0.88781607909979532</c:v>
                </c:pt>
                <c:pt idx="870">
                  <c:v>0.62459919976689449</c:v>
                </c:pt>
                <c:pt idx="871">
                  <c:v>1.366035182065912</c:v>
                </c:pt>
                <c:pt idx="872">
                  <c:v>0.72548359063594459</c:v>
                </c:pt>
                <c:pt idx="873">
                  <c:v>1.3747675920607549</c:v>
                </c:pt>
                <c:pt idx="874">
                  <c:v>0.8735207872713977</c:v>
                </c:pt>
                <c:pt idx="875">
                  <c:v>0.63190797201728599</c:v>
                </c:pt>
                <c:pt idx="876">
                  <c:v>0.70140666635518611</c:v>
                </c:pt>
                <c:pt idx="877">
                  <c:v>0.91270336594098145</c:v>
                </c:pt>
                <c:pt idx="878">
                  <c:v>1.3821939548232058</c:v>
                </c:pt>
                <c:pt idx="879">
                  <c:v>1.0273329397514026</c:v>
                </c:pt>
                <c:pt idx="880">
                  <c:v>0.86600870467141755</c:v>
                </c:pt>
                <c:pt idx="881">
                  <c:v>1.3201245909025519</c:v>
                </c:pt>
                <c:pt idx="882">
                  <c:v>1.1505593881374236</c:v>
                </c:pt>
                <c:pt idx="883">
                  <c:v>1.2706881273307919</c:v>
                </c:pt>
                <c:pt idx="884">
                  <c:v>1.1115471842428817</c:v>
                </c:pt>
                <c:pt idx="885">
                  <c:v>1.1750987153112669</c:v>
                </c:pt>
                <c:pt idx="886">
                  <c:v>0.91037025565716445</c:v>
                </c:pt>
                <c:pt idx="887">
                  <c:v>1.3509292496548444</c:v>
                </c:pt>
                <c:pt idx="888">
                  <c:v>0.7442185570161105</c:v>
                </c:pt>
                <c:pt idx="889">
                  <c:v>1.1539090598141739</c:v>
                </c:pt>
                <c:pt idx="890">
                  <c:v>0.78819551089951634</c:v>
                </c:pt>
                <c:pt idx="891">
                  <c:v>1.3267895435186472</c:v>
                </c:pt>
                <c:pt idx="892">
                  <c:v>0.98216511085703551</c:v>
                </c:pt>
                <c:pt idx="893">
                  <c:v>1.2523107182794841</c:v>
                </c:pt>
                <c:pt idx="894">
                  <c:v>1.266625406039718</c:v>
                </c:pt>
                <c:pt idx="895">
                  <c:v>0.76913083073675159</c:v>
                </c:pt>
                <c:pt idx="896">
                  <c:v>0.74976092802664529</c:v>
                </c:pt>
                <c:pt idx="897">
                  <c:v>0.71466304447841922</c:v>
                </c:pt>
                <c:pt idx="898">
                  <c:v>0.79253553391744147</c:v>
                </c:pt>
                <c:pt idx="899">
                  <c:v>0.74459748918810698</c:v>
                </c:pt>
                <c:pt idx="900">
                  <c:v>0.97501359599295645</c:v>
                </c:pt>
                <c:pt idx="901">
                  <c:v>0.67579751103924124</c:v>
                </c:pt>
                <c:pt idx="902">
                  <c:v>0.96686905276656543</c:v>
                </c:pt>
                <c:pt idx="903">
                  <c:v>1.2392916411977277</c:v>
                </c:pt>
                <c:pt idx="904">
                  <c:v>0.80044768543154743</c:v>
                </c:pt>
                <c:pt idx="905">
                  <c:v>0.62747490811224693</c:v>
                </c:pt>
                <c:pt idx="906">
                  <c:v>1.0879194928401921</c:v>
                </c:pt>
                <c:pt idx="907">
                  <c:v>1.2982044173739768</c:v>
                </c:pt>
                <c:pt idx="908">
                  <c:v>1.3317346067378537</c:v>
                </c:pt>
                <c:pt idx="909">
                  <c:v>1.382521964437011</c:v>
                </c:pt>
                <c:pt idx="910">
                  <c:v>0.73768310960846595</c:v>
                </c:pt>
                <c:pt idx="911">
                  <c:v>1.0065645888486425</c:v>
                </c:pt>
                <c:pt idx="912">
                  <c:v>1.1854397032194961</c:v>
                </c:pt>
                <c:pt idx="913">
                  <c:v>1.1803240430342283</c:v>
                </c:pt>
                <c:pt idx="914">
                  <c:v>1.1043086140676299</c:v>
                </c:pt>
                <c:pt idx="915">
                  <c:v>1.1784086551047415</c:v>
                </c:pt>
                <c:pt idx="916">
                  <c:v>1.2663177572000457</c:v>
                </c:pt>
                <c:pt idx="917">
                  <c:v>0.62961516200258372</c:v>
                </c:pt>
                <c:pt idx="918">
                  <c:v>1.1683252897890839</c:v>
                </c:pt>
                <c:pt idx="919">
                  <c:v>0.70556428034230811</c:v>
                </c:pt>
                <c:pt idx="920">
                  <c:v>0.88147998653144266</c:v>
                </c:pt>
                <c:pt idx="921">
                  <c:v>0.6942971355495382</c:v>
                </c:pt>
                <c:pt idx="922">
                  <c:v>0.63434129000904027</c:v>
                </c:pt>
                <c:pt idx="923">
                  <c:v>1.1476895650961589</c:v>
                </c:pt>
                <c:pt idx="924">
                  <c:v>0.69355209419744446</c:v>
                </c:pt>
                <c:pt idx="925">
                  <c:v>0.70065838039215222</c:v>
                </c:pt>
                <c:pt idx="926">
                  <c:v>1.2998161443457903</c:v>
                </c:pt>
                <c:pt idx="927">
                  <c:v>0.89402276682431991</c:v>
                </c:pt>
                <c:pt idx="928">
                  <c:v>1.2143928098057741</c:v>
                </c:pt>
                <c:pt idx="929">
                  <c:v>0.70251753949672047</c:v>
                </c:pt>
                <c:pt idx="930">
                  <c:v>0.91945825146302185</c:v>
                </c:pt>
                <c:pt idx="931">
                  <c:v>1.0132757318205248</c:v>
                </c:pt>
                <c:pt idx="932">
                  <c:v>0.97928980177225067</c:v>
                </c:pt>
                <c:pt idx="933">
                  <c:v>1.3087579281949662</c:v>
                </c:pt>
                <c:pt idx="934">
                  <c:v>0.68529664042238103</c:v>
                </c:pt>
                <c:pt idx="935">
                  <c:v>0.60101777947843582</c:v>
                </c:pt>
                <c:pt idx="936">
                  <c:v>1.2315667514398716</c:v>
                </c:pt>
                <c:pt idx="937">
                  <c:v>1.060952509519475</c:v>
                </c:pt>
                <c:pt idx="938">
                  <c:v>1.1062486417552424</c:v>
                </c:pt>
                <c:pt idx="939">
                  <c:v>0.64249503100665395</c:v>
                </c:pt>
                <c:pt idx="940">
                  <c:v>0.75759297011837812</c:v>
                </c:pt>
                <c:pt idx="941">
                  <c:v>0.62322904291142112</c:v>
                </c:pt>
                <c:pt idx="942">
                  <c:v>0.8793946722360062</c:v>
                </c:pt>
                <c:pt idx="943">
                  <c:v>0.87786939042867318</c:v>
                </c:pt>
                <c:pt idx="944">
                  <c:v>0.99640444821040774</c:v>
                </c:pt>
                <c:pt idx="945">
                  <c:v>0.71904621439232685</c:v>
                </c:pt>
                <c:pt idx="946">
                  <c:v>0.81125899906069054</c:v>
                </c:pt>
                <c:pt idx="947">
                  <c:v>0.77705346656632313</c:v>
                </c:pt>
                <c:pt idx="948">
                  <c:v>0.64195563573457082</c:v>
                </c:pt>
                <c:pt idx="949">
                  <c:v>0.85017478144124481</c:v>
                </c:pt>
                <c:pt idx="950">
                  <c:v>0.64812023116145889</c:v>
                </c:pt>
                <c:pt idx="951">
                  <c:v>0.6044971741199997</c:v>
                </c:pt>
                <c:pt idx="952">
                  <c:v>1.2479433369404953</c:v>
                </c:pt>
                <c:pt idx="953">
                  <c:v>0.81461721581654789</c:v>
                </c:pt>
                <c:pt idx="954">
                  <c:v>0.84983106343548132</c:v>
                </c:pt>
                <c:pt idx="955">
                  <c:v>1.0740459812310461</c:v>
                </c:pt>
                <c:pt idx="956">
                  <c:v>0.99983838783750367</c:v>
                </c:pt>
                <c:pt idx="957">
                  <c:v>1.3794778763403159</c:v>
                </c:pt>
                <c:pt idx="958">
                  <c:v>1.3220452004502565</c:v>
                </c:pt>
                <c:pt idx="959">
                  <c:v>1.0506970181760027</c:v>
                </c:pt>
                <c:pt idx="960">
                  <c:v>1.1555261747459076</c:v>
                </c:pt>
                <c:pt idx="961">
                  <c:v>0.68264211991835844</c:v>
                </c:pt>
                <c:pt idx="962">
                  <c:v>0.87079509415665113</c:v>
                </c:pt>
                <c:pt idx="963">
                  <c:v>0.69534664459171935</c:v>
                </c:pt>
                <c:pt idx="964">
                  <c:v>1.2003184643565419</c:v>
                </c:pt>
                <c:pt idx="965">
                  <c:v>0.79977357641014901</c:v>
                </c:pt>
                <c:pt idx="966">
                  <c:v>0.87643372854951518</c:v>
                </c:pt>
                <c:pt idx="967">
                  <c:v>0.99123044434562879</c:v>
                </c:pt>
                <c:pt idx="968">
                  <c:v>1.1200934275964716</c:v>
                </c:pt>
                <c:pt idx="969">
                  <c:v>1.3842603461816236</c:v>
                </c:pt>
                <c:pt idx="970">
                  <c:v>0.76521266136592625</c:v>
                </c:pt>
                <c:pt idx="971">
                  <c:v>1.228048680124215</c:v>
                </c:pt>
                <c:pt idx="972">
                  <c:v>1.3744830574349658</c:v>
                </c:pt>
                <c:pt idx="973">
                  <c:v>1.2875171178451132</c:v>
                </c:pt>
                <c:pt idx="974">
                  <c:v>1.2299783785810749</c:v>
                </c:pt>
                <c:pt idx="975">
                  <c:v>1.2145533894957512</c:v>
                </c:pt>
                <c:pt idx="976">
                  <c:v>0.69974972673165092</c:v>
                </c:pt>
                <c:pt idx="977">
                  <c:v>0.68539205899860278</c:v>
                </c:pt>
                <c:pt idx="978">
                  <c:v>1.0530744088264417</c:v>
                </c:pt>
                <c:pt idx="979">
                  <c:v>1.0215424404773852</c:v>
                </c:pt>
                <c:pt idx="980">
                  <c:v>1.1165280350402698</c:v>
                </c:pt>
                <c:pt idx="981">
                  <c:v>1.3313759063189847</c:v>
                </c:pt>
                <c:pt idx="982">
                  <c:v>1.1090737140306623</c:v>
                </c:pt>
                <c:pt idx="983">
                  <c:v>1.1522447012076129</c:v>
                </c:pt>
                <c:pt idx="984">
                  <c:v>0.82124298177978305</c:v>
                </c:pt>
                <c:pt idx="985">
                  <c:v>0.92361557901333735</c:v>
                </c:pt>
                <c:pt idx="986">
                  <c:v>1.2531781953840477</c:v>
                </c:pt>
                <c:pt idx="987">
                  <c:v>1.3384255639857479</c:v>
                </c:pt>
                <c:pt idx="988">
                  <c:v>0.62443661993461075</c:v>
                </c:pt>
                <c:pt idx="989">
                  <c:v>1.0205074360033375</c:v>
                </c:pt>
                <c:pt idx="990">
                  <c:v>1.2098777156029432</c:v>
                </c:pt>
                <c:pt idx="991">
                  <c:v>0.89576351312604507</c:v>
                </c:pt>
                <c:pt idx="992">
                  <c:v>0.88187118845750012</c:v>
                </c:pt>
                <c:pt idx="993">
                  <c:v>1.3047866982746643</c:v>
                </c:pt>
                <c:pt idx="994">
                  <c:v>0.715364842252457</c:v>
                </c:pt>
                <c:pt idx="995">
                  <c:v>1.084617596990272</c:v>
                </c:pt>
                <c:pt idx="996">
                  <c:v>0.92410385253963179</c:v>
                </c:pt>
                <c:pt idx="997">
                  <c:v>0.94712272343783155</c:v>
                </c:pt>
                <c:pt idx="998">
                  <c:v>1.2312765495867888</c:v>
                </c:pt>
                <c:pt idx="999">
                  <c:v>0.83958352794548685</c:v>
                </c:pt>
                <c:pt idx="1000">
                  <c:v>1.0328913074755568</c:v>
                </c:pt>
                <c:pt idx="1001">
                  <c:v>0.6096248937304013</c:v>
                </c:pt>
                <c:pt idx="1002">
                  <c:v>1.2431628176217044</c:v>
                </c:pt>
                <c:pt idx="1003">
                  <c:v>0.78804967737272169</c:v>
                </c:pt>
                <c:pt idx="1004">
                  <c:v>1.2744480575201358</c:v>
                </c:pt>
                <c:pt idx="1005">
                  <c:v>1.2994633433010558</c:v>
                </c:pt>
                <c:pt idx="1006">
                  <c:v>1.0762429225289067</c:v>
                </c:pt>
                <c:pt idx="1007">
                  <c:v>1.3012233650023393</c:v>
                </c:pt>
                <c:pt idx="1008">
                  <c:v>1.0157956305409888</c:v>
                </c:pt>
                <c:pt idx="1009">
                  <c:v>1.2008994598438028</c:v>
                </c:pt>
                <c:pt idx="1010">
                  <c:v>1.3150795108131867</c:v>
                </c:pt>
                <c:pt idx="1011">
                  <c:v>1.1714230697561787</c:v>
                </c:pt>
                <c:pt idx="1012">
                  <c:v>1.3139282486947361</c:v>
                </c:pt>
                <c:pt idx="1013">
                  <c:v>1.2339568454587209</c:v>
                </c:pt>
                <c:pt idx="1014">
                  <c:v>0.69694431910536392</c:v>
                </c:pt>
                <c:pt idx="1015">
                  <c:v>0.73364903633735912</c:v>
                </c:pt>
                <c:pt idx="1016">
                  <c:v>0.9300676245830154</c:v>
                </c:pt>
                <c:pt idx="1017">
                  <c:v>1.2823370141386596</c:v>
                </c:pt>
                <c:pt idx="1018">
                  <c:v>0.81033517631905017</c:v>
                </c:pt>
                <c:pt idx="1019">
                  <c:v>1.2873293234424685</c:v>
                </c:pt>
                <c:pt idx="1020">
                  <c:v>1.0386160464618355</c:v>
                </c:pt>
                <c:pt idx="1021">
                  <c:v>0.9482170790140102</c:v>
                </c:pt>
                <c:pt idx="1022">
                  <c:v>0.99011336371741521</c:v>
                </c:pt>
                <c:pt idx="1023">
                  <c:v>1.3920254508282324</c:v>
                </c:pt>
                <c:pt idx="1024">
                  <c:v>1.1862022650403432</c:v>
                </c:pt>
                <c:pt idx="1025">
                  <c:v>1.0688078036519508</c:v>
                </c:pt>
                <c:pt idx="1026">
                  <c:v>1.223993158600118</c:v>
                </c:pt>
                <c:pt idx="1027">
                  <c:v>1.2207644673360543</c:v>
                </c:pt>
                <c:pt idx="1028">
                  <c:v>0.6858869392482273</c:v>
                </c:pt>
                <c:pt idx="1029">
                  <c:v>1.2939285319319846</c:v>
                </c:pt>
                <c:pt idx="1030">
                  <c:v>1.0700212315742994</c:v>
                </c:pt>
                <c:pt idx="1031">
                  <c:v>0.97737400934442764</c:v>
                </c:pt>
                <c:pt idx="1032">
                  <c:v>1.1486206275107596</c:v>
                </c:pt>
                <c:pt idx="1033">
                  <c:v>0.66395216505671362</c:v>
                </c:pt>
                <c:pt idx="1034">
                  <c:v>0.93103659287868534</c:v>
                </c:pt>
                <c:pt idx="1035">
                  <c:v>1.1271166969126689</c:v>
                </c:pt>
                <c:pt idx="1036">
                  <c:v>1.2877738093333522</c:v>
                </c:pt>
                <c:pt idx="1037">
                  <c:v>1.2243705278336821</c:v>
                </c:pt>
                <c:pt idx="1038">
                  <c:v>1.2156870355432756</c:v>
                </c:pt>
                <c:pt idx="1039">
                  <c:v>0.71367740451162498</c:v>
                </c:pt>
                <c:pt idx="1040">
                  <c:v>0.60405220437080642</c:v>
                </c:pt>
                <c:pt idx="1041">
                  <c:v>1.3781627863861465</c:v>
                </c:pt>
                <c:pt idx="1042">
                  <c:v>0.77381477041976532</c:v>
                </c:pt>
                <c:pt idx="1043">
                  <c:v>1.3941092332834248</c:v>
                </c:pt>
                <c:pt idx="1044">
                  <c:v>1.2017694481663357</c:v>
                </c:pt>
                <c:pt idx="1045">
                  <c:v>0.70253292395419875</c:v>
                </c:pt>
                <c:pt idx="1046">
                  <c:v>0.64283906404846203</c:v>
                </c:pt>
                <c:pt idx="1047">
                  <c:v>1.0061400431351089</c:v>
                </c:pt>
                <c:pt idx="1048">
                  <c:v>1.2249801959882309</c:v>
                </c:pt>
                <c:pt idx="1049">
                  <c:v>1.1592660414557303</c:v>
                </c:pt>
                <c:pt idx="1050">
                  <c:v>0.77837939514282983</c:v>
                </c:pt>
                <c:pt idx="1051">
                  <c:v>0.63616188416081842</c:v>
                </c:pt>
                <c:pt idx="1052">
                  <c:v>1.1675871480386977</c:v>
                </c:pt>
                <c:pt idx="1053">
                  <c:v>0.66528335208772249</c:v>
                </c:pt>
                <c:pt idx="1054">
                  <c:v>1.3373726156204229</c:v>
                </c:pt>
                <c:pt idx="1055">
                  <c:v>0.62654933848542493</c:v>
                </c:pt>
                <c:pt idx="1056">
                  <c:v>1.2749518723377957</c:v>
                </c:pt>
                <c:pt idx="1057">
                  <c:v>1.1333414586872388</c:v>
                </c:pt>
                <c:pt idx="1058">
                  <c:v>0.9913265721153709</c:v>
                </c:pt>
                <c:pt idx="1059">
                  <c:v>0.82117945756919886</c:v>
                </c:pt>
                <c:pt idx="1060">
                  <c:v>1.1469710819000398</c:v>
                </c:pt>
                <c:pt idx="1061">
                  <c:v>0.95629293529900383</c:v>
                </c:pt>
                <c:pt idx="1062">
                  <c:v>1.2720277638401971</c:v>
                </c:pt>
                <c:pt idx="1063">
                  <c:v>1.1157578612219037</c:v>
                </c:pt>
                <c:pt idx="1064">
                  <c:v>0.79970387252576569</c:v>
                </c:pt>
                <c:pt idx="1065">
                  <c:v>1.0121176956597353</c:v>
                </c:pt>
                <c:pt idx="1066">
                  <c:v>1.2620822450354228</c:v>
                </c:pt>
                <c:pt idx="1067">
                  <c:v>1.0393829942961959</c:v>
                </c:pt>
                <c:pt idx="1068">
                  <c:v>1.3209120928763842</c:v>
                </c:pt>
                <c:pt idx="1069">
                  <c:v>0.73908362179975362</c:v>
                </c:pt>
                <c:pt idx="1070">
                  <c:v>0.73247014972199653</c:v>
                </c:pt>
                <c:pt idx="1071">
                  <c:v>0.81014989243678437</c:v>
                </c:pt>
                <c:pt idx="1072">
                  <c:v>0.7966318967561411</c:v>
                </c:pt>
                <c:pt idx="1073">
                  <c:v>1.1018725974054986</c:v>
                </c:pt>
                <c:pt idx="1074">
                  <c:v>1.021710231028871</c:v>
                </c:pt>
                <c:pt idx="1075">
                  <c:v>0.7984653156271323</c:v>
                </c:pt>
                <c:pt idx="1076">
                  <c:v>0.62377926299223763</c:v>
                </c:pt>
                <c:pt idx="1077">
                  <c:v>1.0980954692829947</c:v>
                </c:pt>
                <c:pt idx="1078">
                  <c:v>1.2723962825356754</c:v>
                </c:pt>
                <c:pt idx="1079">
                  <c:v>1.2417487833648408</c:v>
                </c:pt>
                <c:pt idx="1080">
                  <c:v>1.397358704348493</c:v>
                </c:pt>
                <c:pt idx="1081">
                  <c:v>1.1704542761008923</c:v>
                </c:pt>
                <c:pt idx="1082">
                  <c:v>1.3640373665577763</c:v>
                </c:pt>
                <c:pt idx="1083">
                  <c:v>1.0987731395396327</c:v>
                </c:pt>
                <c:pt idx="1084">
                  <c:v>1.0287759111526364</c:v>
                </c:pt>
                <c:pt idx="1085">
                  <c:v>0.79974104880215169</c:v>
                </c:pt>
                <c:pt idx="1086">
                  <c:v>0.65673338018042082</c:v>
                </c:pt>
                <c:pt idx="1087">
                  <c:v>1.1145282273475841</c:v>
                </c:pt>
                <c:pt idx="1088">
                  <c:v>0.74407545996711566</c:v>
                </c:pt>
                <c:pt idx="1089">
                  <c:v>1.3248716931847166</c:v>
                </c:pt>
                <c:pt idx="1090">
                  <c:v>0.64103589684664841</c:v>
                </c:pt>
                <c:pt idx="1091">
                  <c:v>0.79510638049966298</c:v>
                </c:pt>
                <c:pt idx="1092">
                  <c:v>0.78358523689856108</c:v>
                </c:pt>
                <c:pt idx="1093">
                  <c:v>0.86327904655943</c:v>
                </c:pt>
                <c:pt idx="1094">
                  <c:v>1.1046006021699744</c:v>
                </c:pt>
                <c:pt idx="1095">
                  <c:v>0.6732095414163457</c:v>
                </c:pt>
                <c:pt idx="1096">
                  <c:v>1.3080627479148041</c:v>
                </c:pt>
                <c:pt idx="1097">
                  <c:v>0.6603832338905643</c:v>
                </c:pt>
                <c:pt idx="1098">
                  <c:v>1.0620312008373014</c:v>
                </c:pt>
                <c:pt idx="1099">
                  <c:v>0.7941979731222818</c:v>
                </c:pt>
                <c:pt idx="1100">
                  <c:v>1.1601377935101012</c:v>
                </c:pt>
                <c:pt idx="1101">
                  <c:v>0.94301517062054852</c:v>
                </c:pt>
                <c:pt idx="1102">
                  <c:v>1.0483399812050398</c:v>
                </c:pt>
                <c:pt idx="1103">
                  <c:v>1.055526878765102</c:v>
                </c:pt>
                <c:pt idx="1104">
                  <c:v>1.0528758988906373</c:v>
                </c:pt>
                <c:pt idx="1105">
                  <c:v>1.1143148880538634</c:v>
                </c:pt>
                <c:pt idx="1106">
                  <c:v>1.3598000463893232</c:v>
                </c:pt>
                <c:pt idx="1107">
                  <c:v>0.75604183394540247</c:v>
                </c:pt>
                <c:pt idx="1108">
                  <c:v>1.2616003171104881</c:v>
                </c:pt>
                <c:pt idx="1109">
                  <c:v>0.68816262207366552</c:v>
                </c:pt>
                <c:pt idx="1110">
                  <c:v>1.1533466863910578</c:v>
                </c:pt>
                <c:pt idx="1111">
                  <c:v>0.67271358041955354</c:v>
                </c:pt>
                <c:pt idx="1112">
                  <c:v>1.166670410829906</c:v>
                </c:pt>
                <c:pt idx="1113">
                  <c:v>1.0678708826622827</c:v>
                </c:pt>
                <c:pt idx="1114">
                  <c:v>1.2141689513901426</c:v>
                </c:pt>
                <c:pt idx="1115">
                  <c:v>1.1871522573668702</c:v>
                </c:pt>
                <c:pt idx="1116">
                  <c:v>0.78743583477253609</c:v>
                </c:pt>
                <c:pt idx="1117">
                  <c:v>0.82627526334066326</c:v>
                </c:pt>
                <c:pt idx="1118">
                  <c:v>1.0316785268976258</c:v>
                </c:pt>
                <c:pt idx="1119">
                  <c:v>0.80498103204089433</c:v>
                </c:pt>
                <c:pt idx="1120">
                  <c:v>0.60294825900027393</c:v>
                </c:pt>
                <c:pt idx="1121">
                  <c:v>1.2732412720089834</c:v>
                </c:pt>
                <c:pt idx="1122">
                  <c:v>1.2501827983583209</c:v>
                </c:pt>
                <c:pt idx="1123">
                  <c:v>0.67087772594899409</c:v>
                </c:pt>
                <c:pt idx="1124">
                  <c:v>1.3470433612218606</c:v>
                </c:pt>
                <c:pt idx="1125">
                  <c:v>0.82929631678085225</c:v>
                </c:pt>
                <c:pt idx="1126">
                  <c:v>0.81465784568999067</c:v>
                </c:pt>
                <c:pt idx="1127">
                  <c:v>1.1236587753460587</c:v>
                </c:pt>
                <c:pt idx="1128">
                  <c:v>0.92399134740980493</c:v>
                </c:pt>
                <c:pt idx="1129">
                  <c:v>0.96531050745147085</c:v>
                </c:pt>
                <c:pt idx="1130">
                  <c:v>1.0440608497963411</c:v>
                </c:pt>
                <c:pt idx="1131">
                  <c:v>0.92684097876328719</c:v>
                </c:pt>
                <c:pt idx="1132">
                  <c:v>0.8016863500516106</c:v>
                </c:pt>
                <c:pt idx="1133">
                  <c:v>1.035951463976603</c:v>
                </c:pt>
                <c:pt idx="1134">
                  <c:v>1.0930073409232137</c:v>
                </c:pt>
                <c:pt idx="1135">
                  <c:v>1.3097317405096467</c:v>
                </c:pt>
                <c:pt idx="1136">
                  <c:v>0.84219966584348038</c:v>
                </c:pt>
                <c:pt idx="1137">
                  <c:v>1.1199005234113137</c:v>
                </c:pt>
                <c:pt idx="1138">
                  <c:v>1.0629345892705822</c:v>
                </c:pt>
                <c:pt idx="1139">
                  <c:v>1.3810976058238431</c:v>
                </c:pt>
                <c:pt idx="1140">
                  <c:v>1.2838273645825851</c:v>
                </c:pt>
                <c:pt idx="1141">
                  <c:v>0.9561310236866758</c:v>
                </c:pt>
                <c:pt idx="1142">
                  <c:v>0.8030182914980265</c:v>
                </c:pt>
                <c:pt idx="1143">
                  <c:v>0.91694153370180398</c:v>
                </c:pt>
                <c:pt idx="1144">
                  <c:v>0.63993154890762727</c:v>
                </c:pt>
                <c:pt idx="1145">
                  <c:v>1.3740558018724949</c:v>
                </c:pt>
                <c:pt idx="1146">
                  <c:v>1.386779625711128</c:v>
                </c:pt>
                <c:pt idx="1147">
                  <c:v>0.8367620684544077</c:v>
                </c:pt>
                <c:pt idx="1148">
                  <c:v>0.98790016923299906</c:v>
                </c:pt>
                <c:pt idx="1149">
                  <c:v>1.0466068630935446</c:v>
                </c:pt>
                <c:pt idx="1150">
                  <c:v>0.92332378450531982</c:v>
                </c:pt>
                <c:pt idx="1151">
                  <c:v>0.6876343651769069</c:v>
                </c:pt>
                <c:pt idx="1152">
                  <c:v>0.89333038286521516</c:v>
                </c:pt>
                <c:pt idx="1153">
                  <c:v>0.92426116082635879</c:v>
                </c:pt>
                <c:pt idx="1154">
                  <c:v>1.0966102484776084</c:v>
                </c:pt>
                <c:pt idx="1155">
                  <c:v>1.2677039527548704</c:v>
                </c:pt>
                <c:pt idx="1156">
                  <c:v>1.2418264576284217</c:v>
                </c:pt>
                <c:pt idx="1157">
                  <c:v>1.2061698226107134</c:v>
                </c:pt>
                <c:pt idx="1158">
                  <c:v>1.1741134451456898</c:v>
                </c:pt>
                <c:pt idx="1159">
                  <c:v>1.2306444476626304</c:v>
                </c:pt>
                <c:pt idx="1160">
                  <c:v>0.95688860560359701</c:v>
                </c:pt>
                <c:pt idx="1161">
                  <c:v>0.79221844398230068</c:v>
                </c:pt>
                <c:pt idx="1162">
                  <c:v>1.300567823445637</c:v>
                </c:pt>
                <c:pt idx="1163">
                  <c:v>1.2484734956557371</c:v>
                </c:pt>
                <c:pt idx="1164">
                  <c:v>0.81557325069408892</c:v>
                </c:pt>
                <c:pt idx="1165">
                  <c:v>1.0236528492635051</c:v>
                </c:pt>
                <c:pt idx="1166">
                  <c:v>1.0972098437031872</c:v>
                </c:pt>
                <c:pt idx="1167">
                  <c:v>1.0345326182821819</c:v>
                </c:pt>
                <c:pt idx="1168">
                  <c:v>1.3271178795910465</c:v>
                </c:pt>
                <c:pt idx="1169">
                  <c:v>0.90312729942703718</c:v>
                </c:pt>
                <c:pt idx="1170">
                  <c:v>0.67843858652636291</c:v>
                </c:pt>
                <c:pt idx="1171">
                  <c:v>1.2055881467461709</c:v>
                </c:pt>
                <c:pt idx="1172">
                  <c:v>1.2528592153176468</c:v>
                </c:pt>
                <c:pt idx="1173">
                  <c:v>0.73179580108450815</c:v>
                </c:pt>
                <c:pt idx="1174">
                  <c:v>0.63979389326266412</c:v>
                </c:pt>
                <c:pt idx="1175">
                  <c:v>1.248089739447378</c:v>
                </c:pt>
                <c:pt idx="1176">
                  <c:v>1.1877922969369168</c:v>
                </c:pt>
                <c:pt idx="1177">
                  <c:v>1.0844670903618252</c:v>
                </c:pt>
                <c:pt idx="1178">
                  <c:v>1.175567629178319</c:v>
                </c:pt>
                <c:pt idx="1179">
                  <c:v>1.0168867045762002</c:v>
                </c:pt>
                <c:pt idx="1180">
                  <c:v>1.0194351591841158</c:v>
                </c:pt>
                <c:pt idx="1181">
                  <c:v>1.1460758964386755</c:v>
                </c:pt>
                <c:pt idx="1182">
                  <c:v>0.81171356679420592</c:v>
                </c:pt>
                <c:pt idx="1183">
                  <c:v>0.83151667103961846</c:v>
                </c:pt>
                <c:pt idx="1184">
                  <c:v>0.90051184579096288</c:v>
                </c:pt>
                <c:pt idx="1185">
                  <c:v>0.71827351203891587</c:v>
                </c:pt>
                <c:pt idx="1186">
                  <c:v>0.92817744176917905</c:v>
                </c:pt>
                <c:pt idx="1187">
                  <c:v>0.6047598677316931</c:v>
                </c:pt>
                <c:pt idx="1188">
                  <c:v>0.60570703967183726</c:v>
                </c:pt>
                <c:pt idx="1189">
                  <c:v>0.60908575025996692</c:v>
                </c:pt>
                <c:pt idx="1190">
                  <c:v>1.1008428830508534</c:v>
                </c:pt>
                <c:pt idx="1191">
                  <c:v>1.0338649501987351</c:v>
                </c:pt>
                <c:pt idx="1192">
                  <c:v>0.88909985946488668</c:v>
                </c:pt>
                <c:pt idx="1193">
                  <c:v>0.70285264456211061</c:v>
                </c:pt>
                <c:pt idx="1194">
                  <c:v>1.1979806794141916</c:v>
                </c:pt>
                <c:pt idx="1195">
                  <c:v>0.95050332054710251</c:v>
                </c:pt>
                <c:pt idx="1196">
                  <c:v>0.84815519540017781</c:v>
                </c:pt>
                <c:pt idx="1197">
                  <c:v>1.0847428018425167</c:v>
                </c:pt>
                <c:pt idx="1198">
                  <c:v>1.2381743576146902</c:v>
                </c:pt>
                <c:pt idx="1199">
                  <c:v>1.2553330572233297</c:v>
                </c:pt>
                <c:pt idx="1200">
                  <c:v>0.89622621916021872</c:v>
                </c:pt>
                <c:pt idx="1201">
                  <c:v>1.0668708427365712</c:v>
                </c:pt>
                <c:pt idx="1202">
                  <c:v>0.967889414742513</c:v>
                </c:pt>
                <c:pt idx="1203">
                  <c:v>1.0483541789493493</c:v>
                </c:pt>
                <c:pt idx="1204">
                  <c:v>1.2941842521905924</c:v>
                </c:pt>
                <c:pt idx="1205">
                  <c:v>0.85114448343218418</c:v>
                </c:pt>
                <c:pt idx="1206">
                  <c:v>0.99869105968830563</c:v>
                </c:pt>
                <c:pt idx="1207">
                  <c:v>1.34039877097006</c:v>
                </c:pt>
                <c:pt idx="1208">
                  <c:v>0.83259239608889968</c:v>
                </c:pt>
                <c:pt idx="1209">
                  <c:v>0.78875240749416708</c:v>
                </c:pt>
                <c:pt idx="1210">
                  <c:v>1.0522525795064783</c:v>
                </c:pt>
                <c:pt idx="1211">
                  <c:v>1.304835630968141</c:v>
                </c:pt>
                <c:pt idx="1212">
                  <c:v>1.1344022247002534</c:v>
                </c:pt>
                <c:pt idx="1213">
                  <c:v>0.74775317626261406</c:v>
                </c:pt>
                <c:pt idx="1214">
                  <c:v>1.0773662804600772</c:v>
                </c:pt>
                <c:pt idx="1215">
                  <c:v>0.8126788224226843</c:v>
                </c:pt>
                <c:pt idx="1216">
                  <c:v>1.1629478840810439</c:v>
                </c:pt>
                <c:pt idx="1217">
                  <c:v>1.2128748255147759</c:v>
                </c:pt>
                <c:pt idx="1218">
                  <c:v>0.79283201355400323</c:v>
                </c:pt>
                <c:pt idx="1219">
                  <c:v>1.0944301561729337</c:v>
                </c:pt>
                <c:pt idx="1220">
                  <c:v>1.085123774706648</c:v>
                </c:pt>
                <c:pt idx="1221">
                  <c:v>0.8085482824432908</c:v>
                </c:pt>
                <c:pt idx="1222">
                  <c:v>1.2416122945875669</c:v>
                </c:pt>
                <c:pt idx="1223">
                  <c:v>0.81751100182893388</c:v>
                </c:pt>
                <c:pt idx="1224">
                  <c:v>0.63852610894872419</c:v>
                </c:pt>
                <c:pt idx="1225">
                  <c:v>1.1286279580745735</c:v>
                </c:pt>
                <c:pt idx="1226">
                  <c:v>0.87779063475291519</c:v>
                </c:pt>
                <c:pt idx="1227">
                  <c:v>0.95928082198673448</c:v>
                </c:pt>
                <c:pt idx="1228">
                  <c:v>0.62657449066491877</c:v>
                </c:pt>
                <c:pt idx="1229">
                  <c:v>0.84667914294099034</c:v>
                </c:pt>
                <c:pt idx="1230">
                  <c:v>1.0777891809233948</c:v>
                </c:pt>
                <c:pt idx="1231">
                  <c:v>0.77710230917333711</c:v>
                </c:pt>
                <c:pt idx="1232">
                  <c:v>0.85041046646113905</c:v>
                </c:pt>
                <c:pt idx="1233">
                  <c:v>0.80393442005135762</c:v>
                </c:pt>
                <c:pt idx="1234">
                  <c:v>1.2646508557610359</c:v>
                </c:pt>
                <c:pt idx="1235">
                  <c:v>1.2918550825387838</c:v>
                </c:pt>
                <c:pt idx="1236">
                  <c:v>1.0202754135794867</c:v>
                </c:pt>
                <c:pt idx="1237">
                  <c:v>0.86027880878361573</c:v>
                </c:pt>
                <c:pt idx="1238">
                  <c:v>0.63217111602501197</c:v>
                </c:pt>
                <c:pt idx="1239">
                  <c:v>1.0996845919498479</c:v>
                </c:pt>
                <c:pt idx="1240">
                  <c:v>0.64302410054060422</c:v>
                </c:pt>
                <c:pt idx="1241">
                  <c:v>0.66853251632999056</c:v>
                </c:pt>
                <c:pt idx="1242">
                  <c:v>1.177069541498897</c:v>
                </c:pt>
                <c:pt idx="1243">
                  <c:v>1.3715380149893976</c:v>
                </c:pt>
                <c:pt idx="1244">
                  <c:v>1.3537292002368013</c:v>
                </c:pt>
                <c:pt idx="1245">
                  <c:v>0.95247395781549327</c:v>
                </c:pt>
                <c:pt idx="1246">
                  <c:v>1.2159247895736423</c:v>
                </c:pt>
                <c:pt idx="1247">
                  <c:v>1.1324880045008039</c:v>
                </c:pt>
                <c:pt idx="1248">
                  <c:v>0.62148894300354629</c:v>
                </c:pt>
                <c:pt idx="1249">
                  <c:v>0.98068547632097813</c:v>
                </c:pt>
                <c:pt idx="1250">
                  <c:v>1.3512444636843362</c:v>
                </c:pt>
                <c:pt idx="1251">
                  <c:v>1.1558530120935799</c:v>
                </c:pt>
                <c:pt idx="1252">
                  <c:v>0.75997006535989864</c:v>
                </c:pt>
                <c:pt idx="1253">
                  <c:v>0.60793830866791476</c:v>
                </c:pt>
                <c:pt idx="1254">
                  <c:v>1.3375927189084669</c:v>
                </c:pt>
                <c:pt idx="1255">
                  <c:v>0.62525050843146823</c:v>
                </c:pt>
                <c:pt idx="1256">
                  <c:v>0.72644639756550233</c:v>
                </c:pt>
                <c:pt idx="1257">
                  <c:v>0.91250353053492539</c:v>
                </c:pt>
                <c:pt idx="1258">
                  <c:v>0.81017062728504319</c:v>
                </c:pt>
                <c:pt idx="1259">
                  <c:v>1.3290911100553726</c:v>
                </c:pt>
                <c:pt idx="1260">
                  <c:v>1.0814994985448572</c:v>
                </c:pt>
                <c:pt idx="1261">
                  <c:v>0.76577717934187217</c:v>
                </c:pt>
                <c:pt idx="1262">
                  <c:v>0.62097765365925772</c:v>
                </c:pt>
                <c:pt idx="1263">
                  <c:v>1.1797849448810283</c:v>
                </c:pt>
                <c:pt idx="1264">
                  <c:v>0.98398422534039109</c:v>
                </c:pt>
                <c:pt idx="1265">
                  <c:v>1.3131213347851474</c:v>
                </c:pt>
                <c:pt idx="1266">
                  <c:v>1.3202350031797065</c:v>
                </c:pt>
                <c:pt idx="1267">
                  <c:v>1.3355771859483831</c:v>
                </c:pt>
                <c:pt idx="1268">
                  <c:v>1.339803639903645</c:v>
                </c:pt>
                <c:pt idx="1269">
                  <c:v>0.92472310370366417</c:v>
                </c:pt>
                <c:pt idx="1270">
                  <c:v>1.3949338542324525</c:v>
                </c:pt>
                <c:pt idx="1271">
                  <c:v>0.7417675768642028</c:v>
                </c:pt>
                <c:pt idx="1272">
                  <c:v>1.1028522462965387</c:v>
                </c:pt>
                <c:pt idx="1273">
                  <c:v>0.99923304107555433</c:v>
                </c:pt>
                <c:pt idx="1274">
                  <c:v>0.60697659304156726</c:v>
                </c:pt>
                <c:pt idx="1275">
                  <c:v>1.1752478541117772</c:v>
                </c:pt>
                <c:pt idx="1276">
                  <c:v>1.0521302579227658</c:v>
                </c:pt>
                <c:pt idx="1277">
                  <c:v>1.2354972744459261</c:v>
                </c:pt>
                <c:pt idx="1278">
                  <c:v>1.0833143381507511</c:v>
                </c:pt>
                <c:pt idx="1279">
                  <c:v>0.67480814435582426</c:v>
                </c:pt>
                <c:pt idx="1280">
                  <c:v>0.70490214960768305</c:v>
                </c:pt>
                <c:pt idx="1281">
                  <c:v>1.1428186073247688</c:v>
                </c:pt>
                <c:pt idx="1282">
                  <c:v>0.61241858940835436</c:v>
                </c:pt>
                <c:pt idx="1283">
                  <c:v>0.90630740078388172</c:v>
                </c:pt>
                <c:pt idx="1284">
                  <c:v>1.0465917182442444</c:v>
                </c:pt>
                <c:pt idx="1285">
                  <c:v>1.3388037260758492</c:v>
                </c:pt>
                <c:pt idx="1286">
                  <c:v>0.65124488140459125</c:v>
                </c:pt>
                <c:pt idx="1287">
                  <c:v>1.2008326951522554</c:v>
                </c:pt>
                <c:pt idx="1288">
                  <c:v>0.72073128541742215</c:v>
                </c:pt>
                <c:pt idx="1289">
                  <c:v>1.2490410922228432</c:v>
                </c:pt>
                <c:pt idx="1290">
                  <c:v>1.3321788307743692</c:v>
                </c:pt>
                <c:pt idx="1291">
                  <c:v>0.74595259367833178</c:v>
                </c:pt>
                <c:pt idx="1292">
                  <c:v>1.2093148450336928</c:v>
                </c:pt>
                <c:pt idx="1293">
                  <c:v>0.76312302843509605</c:v>
                </c:pt>
                <c:pt idx="1294">
                  <c:v>1.3552972243291375</c:v>
                </c:pt>
                <c:pt idx="1295">
                  <c:v>1.2952809397738514</c:v>
                </c:pt>
                <c:pt idx="1296">
                  <c:v>1.3603046927138627</c:v>
                </c:pt>
                <c:pt idx="1297">
                  <c:v>1.2071879510156234</c:v>
                </c:pt>
                <c:pt idx="1298">
                  <c:v>1.2370557934086892</c:v>
                </c:pt>
                <c:pt idx="1299">
                  <c:v>0.98170767552522908</c:v>
                </c:pt>
                <c:pt idx="1300">
                  <c:v>0.64213372978352179</c:v>
                </c:pt>
                <c:pt idx="1301">
                  <c:v>0.78461013295422055</c:v>
                </c:pt>
                <c:pt idx="1302">
                  <c:v>1.2034555850902053</c:v>
                </c:pt>
                <c:pt idx="1303">
                  <c:v>0.98690238597746993</c:v>
                </c:pt>
                <c:pt idx="1304">
                  <c:v>1.0515252537768616</c:v>
                </c:pt>
                <c:pt idx="1305">
                  <c:v>1.0644539892834861</c:v>
                </c:pt>
                <c:pt idx="1306">
                  <c:v>0.77692922059452996</c:v>
                </c:pt>
                <c:pt idx="1307">
                  <c:v>0.86829303549461856</c:v>
                </c:pt>
                <c:pt idx="1308">
                  <c:v>0.64615561087188034</c:v>
                </c:pt>
                <c:pt idx="1309">
                  <c:v>1.2660059471891649</c:v>
                </c:pt>
                <c:pt idx="1310">
                  <c:v>0.80924506643127425</c:v>
                </c:pt>
                <c:pt idx="1311">
                  <c:v>0.88067563411725303</c:v>
                </c:pt>
                <c:pt idx="1312">
                  <c:v>1.1691189168129328</c:v>
                </c:pt>
                <c:pt idx="1313">
                  <c:v>1.2739491552349156</c:v>
                </c:pt>
                <c:pt idx="1314">
                  <c:v>1.3728276223945572</c:v>
                </c:pt>
                <c:pt idx="1315">
                  <c:v>1.2902377990360256</c:v>
                </c:pt>
                <c:pt idx="1316">
                  <c:v>1.3900750267019506</c:v>
                </c:pt>
                <c:pt idx="1317">
                  <c:v>0.77180010207506222</c:v>
                </c:pt>
                <c:pt idx="1318">
                  <c:v>0.87191530976855414</c:v>
                </c:pt>
                <c:pt idx="1319">
                  <c:v>0.71702242060810206</c:v>
                </c:pt>
                <c:pt idx="1320">
                  <c:v>0.95936124342499607</c:v>
                </c:pt>
                <c:pt idx="1321">
                  <c:v>0.8034624511684344</c:v>
                </c:pt>
                <c:pt idx="1322">
                  <c:v>1.1413454144367909</c:v>
                </c:pt>
                <c:pt idx="1323">
                  <c:v>1.1384512508265567</c:v>
                </c:pt>
                <c:pt idx="1324">
                  <c:v>1.2583614843386748</c:v>
                </c:pt>
                <c:pt idx="1325">
                  <c:v>0.66388415984410487</c:v>
                </c:pt>
                <c:pt idx="1326">
                  <c:v>0.67018656539684074</c:v>
                </c:pt>
                <c:pt idx="1327">
                  <c:v>1.1936772558069562</c:v>
                </c:pt>
                <c:pt idx="1328">
                  <c:v>0.85290763795742019</c:v>
                </c:pt>
                <c:pt idx="1329">
                  <c:v>1.392626107422763</c:v>
                </c:pt>
                <c:pt idx="1330">
                  <c:v>1.0332731063557361</c:v>
                </c:pt>
                <c:pt idx="1331">
                  <c:v>0.99636746372611995</c:v>
                </c:pt>
                <c:pt idx="1332">
                  <c:v>0.81524365118382358</c:v>
                </c:pt>
                <c:pt idx="1333">
                  <c:v>0.83744893736647752</c:v>
                </c:pt>
                <c:pt idx="1334">
                  <c:v>0.99228907069704386</c:v>
                </c:pt>
                <c:pt idx="1335">
                  <c:v>0.85268740333668958</c:v>
                </c:pt>
                <c:pt idx="1336">
                  <c:v>0.81902166805186494</c:v>
                </c:pt>
                <c:pt idx="1337">
                  <c:v>0.99597083944148102</c:v>
                </c:pt>
                <c:pt idx="1338">
                  <c:v>0.62464103932217852</c:v>
                </c:pt>
                <c:pt idx="1339">
                  <c:v>0.90140541886944625</c:v>
                </c:pt>
                <c:pt idx="1340">
                  <c:v>0.85779347039268605</c:v>
                </c:pt>
                <c:pt idx="1341">
                  <c:v>0.78079897800094145</c:v>
                </c:pt>
                <c:pt idx="1342">
                  <c:v>1.2736671895785969</c:v>
                </c:pt>
                <c:pt idx="1343">
                  <c:v>1.3730749737826982</c:v>
                </c:pt>
                <c:pt idx="1344">
                  <c:v>1.343953130103245</c:v>
                </c:pt>
                <c:pt idx="1345">
                  <c:v>0.73592334850065877</c:v>
                </c:pt>
                <c:pt idx="1346">
                  <c:v>1.3537962506303916</c:v>
                </c:pt>
                <c:pt idx="1347">
                  <c:v>1.2627887872285033</c:v>
                </c:pt>
                <c:pt idx="1348">
                  <c:v>0.84672740055042073</c:v>
                </c:pt>
                <c:pt idx="1349">
                  <c:v>0.74092671124530018</c:v>
                </c:pt>
                <c:pt idx="1350">
                  <c:v>0.80338840355736241</c:v>
                </c:pt>
                <c:pt idx="1351">
                  <c:v>0.86154756511941177</c:v>
                </c:pt>
                <c:pt idx="1352">
                  <c:v>1.1374317602727737</c:v>
                </c:pt>
                <c:pt idx="1353">
                  <c:v>0.73271500083171903</c:v>
                </c:pt>
                <c:pt idx="1354">
                  <c:v>0.60914086027381853</c:v>
                </c:pt>
                <c:pt idx="1355">
                  <c:v>1.1929970777831067</c:v>
                </c:pt>
                <c:pt idx="1356">
                  <c:v>1.1976653090000875</c:v>
                </c:pt>
                <c:pt idx="1357">
                  <c:v>0.91299662729269171</c:v>
                </c:pt>
                <c:pt idx="1358">
                  <c:v>0.76122509346673162</c:v>
                </c:pt>
                <c:pt idx="1359">
                  <c:v>1.3246013410418651</c:v>
                </c:pt>
                <c:pt idx="1360">
                  <c:v>0.67300534834554659</c:v>
                </c:pt>
                <c:pt idx="1361">
                  <c:v>1.1459150050525975</c:v>
                </c:pt>
                <c:pt idx="1362">
                  <c:v>1.267360266226333</c:v>
                </c:pt>
                <c:pt idx="1363">
                  <c:v>1.3037498343563252</c:v>
                </c:pt>
                <c:pt idx="1364">
                  <c:v>0.72012953095535259</c:v>
                </c:pt>
                <c:pt idx="1365">
                  <c:v>1.334963010720279</c:v>
                </c:pt>
                <c:pt idx="1366">
                  <c:v>0.62717626954377892</c:v>
                </c:pt>
                <c:pt idx="1367">
                  <c:v>1.2169960496403731</c:v>
                </c:pt>
                <c:pt idx="1368">
                  <c:v>1.3169888425348217</c:v>
                </c:pt>
                <c:pt idx="1369">
                  <c:v>0.77880592881208544</c:v>
                </c:pt>
                <c:pt idx="1370">
                  <c:v>0.9580334564190085</c:v>
                </c:pt>
                <c:pt idx="1371">
                  <c:v>1.3071288839361683</c:v>
                </c:pt>
                <c:pt idx="1372">
                  <c:v>1.0518916223792985</c:v>
                </c:pt>
                <c:pt idx="1373">
                  <c:v>0.78010168531584312</c:v>
                </c:pt>
                <c:pt idx="1374">
                  <c:v>1.1521643333785883</c:v>
                </c:pt>
                <c:pt idx="1375">
                  <c:v>1.2330524428211551</c:v>
                </c:pt>
                <c:pt idx="1376">
                  <c:v>1.3104262381271761</c:v>
                </c:pt>
                <c:pt idx="1377">
                  <c:v>0.90537215758911216</c:v>
                </c:pt>
                <c:pt idx="1378">
                  <c:v>0.603612340520704</c:v>
                </c:pt>
                <c:pt idx="1379">
                  <c:v>0.75236086910075917</c:v>
                </c:pt>
                <c:pt idx="1380">
                  <c:v>1.3187782292897863</c:v>
                </c:pt>
                <c:pt idx="1381">
                  <c:v>1.1769403948231838</c:v>
                </c:pt>
                <c:pt idx="1382">
                  <c:v>0.83280493360853014</c:v>
                </c:pt>
                <c:pt idx="1383">
                  <c:v>0.84168466510450124</c:v>
                </c:pt>
                <c:pt idx="1384">
                  <c:v>1.2924544836340686</c:v>
                </c:pt>
                <c:pt idx="1385">
                  <c:v>0.95545788798576814</c:v>
                </c:pt>
                <c:pt idx="1386">
                  <c:v>0.75657475439710753</c:v>
                </c:pt>
                <c:pt idx="1387">
                  <c:v>1.0153353068274273</c:v>
                </c:pt>
                <c:pt idx="1388">
                  <c:v>1.3697116666785916</c:v>
                </c:pt>
                <c:pt idx="1389">
                  <c:v>1.1134801328407398</c:v>
                </c:pt>
                <c:pt idx="1390">
                  <c:v>0.75694445838804925</c:v>
                </c:pt>
                <c:pt idx="1391">
                  <c:v>0.65636118061346937</c:v>
                </c:pt>
                <c:pt idx="1392">
                  <c:v>1.3404118087960393</c:v>
                </c:pt>
                <c:pt idx="1393">
                  <c:v>1.0768111815101262</c:v>
                </c:pt>
                <c:pt idx="1394">
                  <c:v>1.0586768535430615</c:v>
                </c:pt>
                <c:pt idx="1395">
                  <c:v>1.318454908052261</c:v>
                </c:pt>
                <c:pt idx="1396">
                  <c:v>0.65890016031076803</c:v>
                </c:pt>
                <c:pt idx="1397">
                  <c:v>0.74103759438511974</c:v>
                </c:pt>
                <c:pt idx="1398">
                  <c:v>1.3022951605014548</c:v>
                </c:pt>
                <c:pt idx="1399">
                  <c:v>0.68118471744453468</c:v>
                </c:pt>
                <c:pt idx="1400">
                  <c:v>0.94880906872216486</c:v>
                </c:pt>
                <c:pt idx="1401">
                  <c:v>0.71498763632912765</c:v>
                </c:pt>
                <c:pt idx="1402">
                  <c:v>0.83029280723742804</c:v>
                </c:pt>
                <c:pt idx="1403">
                  <c:v>1.0349010058859982</c:v>
                </c:pt>
                <c:pt idx="1404">
                  <c:v>1.039888293633495</c:v>
                </c:pt>
                <c:pt idx="1405">
                  <c:v>1.0363887932343869</c:v>
                </c:pt>
                <c:pt idx="1406">
                  <c:v>1.3162244885769216</c:v>
                </c:pt>
                <c:pt idx="1407">
                  <c:v>1.3558542517550525</c:v>
                </c:pt>
                <c:pt idx="1408">
                  <c:v>0.64398015692053967</c:v>
                </c:pt>
                <c:pt idx="1409">
                  <c:v>1.2819745272856622</c:v>
                </c:pt>
                <c:pt idx="1410">
                  <c:v>0.94281382483045895</c:v>
                </c:pt>
                <c:pt idx="1411">
                  <c:v>0.86465504934213522</c:v>
                </c:pt>
                <c:pt idx="1412">
                  <c:v>0.71167658103538534</c:v>
                </c:pt>
                <c:pt idx="1413">
                  <c:v>0.79318161768326412</c:v>
                </c:pt>
                <c:pt idx="1414">
                  <c:v>1.1567931051139202</c:v>
                </c:pt>
                <c:pt idx="1415">
                  <c:v>0.94108538478327897</c:v>
                </c:pt>
                <c:pt idx="1416">
                  <c:v>1.304353209841139</c:v>
                </c:pt>
                <c:pt idx="1417">
                  <c:v>0.61748264960929355</c:v>
                </c:pt>
                <c:pt idx="1418">
                  <c:v>0.69338699162610073</c:v>
                </c:pt>
                <c:pt idx="1419">
                  <c:v>1.3339622922350596</c:v>
                </c:pt>
                <c:pt idx="1420">
                  <c:v>0.65656549295640398</c:v>
                </c:pt>
                <c:pt idx="1421">
                  <c:v>0.89209422455600884</c:v>
                </c:pt>
                <c:pt idx="1422">
                  <c:v>0.88100443189310074</c:v>
                </c:pt>
                <c:pt idx="1423">
                  <c:v>1.2269658728284962</c:v>
                </c:pt>
                <c:pt idx="1424">
                  <c:v>1.0985943116011296</c:v>
                </c:pt>
                <c:pt idx="1425">
                  <c:v>1.1813772316828595</c:v>
                </c:pt>
                <c:pt idx="1426">
                  <c:v>0.83311059920138608</c:v>
                </c:pt>
                <c:pt idx="1427">
                  <c:v>1.115307650684185</c:v>
                </c:pt>
                <c:pt idx="1428">
                  <c:v>0.93141603126875983</c:v>
                </c:pt>
                <c:pt idx="1429">
                  <c:v>1.2848243461962028</c:v>
                </c:pt>
                <c:pt idx="1430">
                  <c:v>1.081573375822082</c:v>
                </c:pt>
                <c:pt idx="1431">
                  <c:v>1.3380113644953688</c:v>
                </c:pt>
                <c:pt idx="1432">
                  <c:v>1.0875559925090972</c:v>
                </c:pt>
                <c:pt idx="1433">
                  <c:v>0.90584669138429297</c:v>
                </c:pt>
                <c:pt idx="1434">
                  <c:v>1.1748100586186025</c:v>
                </c:pt>
                <c:pt idx="1435">
                  <c:v>1.2668956921689558</c:v>
                </c:pt>
                <c:pt idx="1436">
                  <c:v>1.2438169873766536</c:v>
                </c:pt>
                <c:pt idx="1437">
                  <c:v>1.0437870561429237</c:v>
                </c:pt>
                <c:pt idx="1438">
                  <c:v>0.80483674788111037</c:v>
                </c:pt>
                <c:pt idx="1439">
                  <c:v>0.64613717535177329</c:v>
                </c:pt>
                <c:pt idx="1440">
                  <c:v>1.3273946217160018</c:v>
                </c:pt>
                <c:pt idx="1441">
                  <c:v>1.0998075629812076</c:v>
                </c:pt>
                <c:pt idx="1442">
                  <c:v>0.96628427779355341</c:v>
                </c:pt>
                <c:pt idx="1443">
                  <c:v>1.1900011654109295</c:v>
                </c:pt>
                <c:pt idx="1444">
                  <c:v>0.90513564292212856</c:v>
                </c:pt>
                <c:pt idx="1445">
                  <c:v>0.8970290063114289</c:v>
                </c:pt>
                <c:pt idx="1446">
                  <c:v>0.67009844557628506</c:v>
                </c:pt>
                <c:pt idx="1447">
                  <c:v>0.98673363080015719</c:v>
                </c:pt>
                <c:pt idx="1448">
                  <c:v>1.0592576770996271</c:v>
                </c:pt>
                <c:pt idx="1449">
                  <c:v>1.2662944281692556</c:v>
                </c:pt>
                <c:pt idx="1450">
                  <c:v>0.69509983823902055</c:v>
                </c:pt>
                <c:pt idx="1451">
                  <c:v>1.1308563064921164</c:v>
                </c:pt>
                <c:pt idx="1452">
                  <c:v>0.67226713097554525</c:v>
                </c:pt>
                <c:pt idx="1453">
                  <c:v>0.90383295408672337</c:v>
                </c:pt>
                <c:pt idx="1454">
                  <c:v>0.65543156538130032</c:v>
                </c:pt>
                <c:pt idx="1455">
                  <c:v>1.0118142431284782</c:v>
                </c:pt>
                <c:pt idx="1456">
                  <c:v>0.75458725416768491</c:v>
                </c:pt>
                <c:pt idx="1457">
                  <c:v>0.71863624378337998</c:v>
                </c:pt>
                <c:pt idx="1458">
                  <c:v>1.2136048020682217</c:v>
                </c:pt>
                <c:pt idx="1459">
                  <c:v>0.76047470087893609</c:v>
                </c:pt>
                <c:pt idx="1460">
                  <c:v>1.2133131718063788</c:v>
                </c:pt>
                <c:pt idx="1461">
                  <c:v>0.94550071081154885</c:v>
                </c:pt>
                <c:pt idx="1462">
                  <c:v>1.1269837014614181</c:v>
                </c:pt>
                <c:pt idx="1463">
                  <c:v>0.98669924389360653</c:v>
                </c:pt>
                <c:pt idx="1464">
                  <c:v>0.79898588582652086</c:v>
                </c:pt>
                <c:pt idx="1465">
                  <c:v>1.3041965743511503</c:v>
                </c:pt>
                <c:pt idx="1466">
                  <c:v>0.99194203869719533</c:v>
                </c:pt>
                <c:pt idx="1467">
                  <c:v>1.164068523751169</c:v>
                </c:pt>
                <c:pt idx="1468">
                  <c:v>0.61452267321906029</c:v>
                </c:pt>
                <c:pt idx="1469">
                  <c:v>0.88958508814430592</c:v>
                </c:pt>
                <c:pt idx="1470">
                  <c:v>0.96467426527266364</c:v>
                </c:pt>
                <c:pt idx="1471">
                  <c:v>0.83079376704022878</c:v>
                </c:pt>
                <c:pt idx="1472">
                  <c:v>1.148776449228355</c:v>
                </c:pt>
                <c:pt idx="1473">
                  <c:v>0.73104126047612872</c:v>
                </c:pt>
                <c:pt idx="1474">
                  <c:v>0.72758937221156295</c:v>
                </c:pt>
                <c:pt idx="1475">
                  <c:v>0.67140522343900177</c:v>
                </c:pt>
                <c:pt idx="1476">
                  <c:v>0.93667572104044572</c:v>
                </c:pt>
                <c:pt idx="1477">
                  <c:v>1.3562255884652199</c:v>
                </c:pt>
                <c:pt idx="1478">
                  <c:v>1.0054121552448678</c:v>
                </c:pt>
                <c:pt idx="1479">
                  <c:v>1.3563773553882243</c:v>
                </c:pt>
                <c:pt idx="1480">
                  <c:v>1.0176114103315763</c:v>
                </c:pt>
                <c:pt idx="1481">
                  <c:v>0.60415457138917661</c:v>
                </c:pt>
                <c:pt idx="1482">
                  <c:v>1.2730740973079506</c:v>
                </c:pt>
                <c:pt idx="1483">
                  <c:v>1.3678079830326202</c:v>
                </c:pt>
                <c:pt idx="1484">
                  <c:v>0.98491023104561037</c:v>
                </c:pt>
                <c:pt idx="1485">
                  <c:v>0.86968433203268569</c:v>
                </c:pt>
                <c:pt idx="1486">
                  <c:v>0.62820538376616464</c:v>
                </c:pt>
                <c:pt idx="1487">
                  <c:v>1.0476833095569227</c:v>
                </c:pt>
                <c:pt idx="1488">
                  <c:v>1.227451367334834</c:v>
                </c:pt>
                <c:pt idx="1489">
                  <c:v>1.1410055922328044</c:v>
                </c:pt>
                <c:pt idx="1490">
                  <c:v>1.3298883374615396</c:v>
                </c:pt>
                <c:pt idx="1491">
                  <c:v>0.72815424804937157</c:v>
                </c:pt>
                <c:pt idx="1492">
                  <c:v>1.3819740115943144</c:v>
                </c:pt>
                <c:pt idx="1493">
                  <c:v>0.91324910368564749</c:v>
                </c:pt>
                <c:pt idx="1494">
                  <c:v>1.0181745437781309</c:v>
                </c:pt>
                <c:pt idx="1495">
                  <c:v>1.0556113369775777</c:v>
                </c:pt>
                <c:pt idx="1496">
                  <c:v>0.67229616256311397</c:v>
                </c:pt>
                <c:pt idx="1497">
                  <c:v>1.0363160814489096</c:v>
                </c:pt>
                <c:pt idx="1498">
                  <c:v>1.0374845810380935</c:v>
                </c:pt>
                <c:pt idx="1499">
                  <c:v>1.1883524796690383</c:v>
                </c:pt>
                <c:pt idx="1500">
                  <c:v>0.80019919237845749</c:v>
                </c:pt>
                <c:pt idx="1501">
                  <c:v>1.1632575701308894</c:v>
                </c:pt>
                <c:pt idx="1502">
                  <c:v>1.1015872097325234</c:v>
                </c:pt>
                <c:pt idx="1503">
                  <c:v>0.82842218470692774</c:v>
                </c:pt>
                <c:pt idx="1504">
                  <c:v>0.92976733041449555</c:v>
                </c:pt>
                <c:pt idx="1505">
                  <c:v>0.90773371077033493</c:v>
                </c:pt>
                <c:pt idx="1506">
                  <c:v>1.307627186064902</c:v>
                </c:pt>
                <c:pt idx="1507">
                  <c:v>1.1509624419803783</c:v>
                </c:pt>
                <c:pt idx="1508">
                  <c:v>1.1484765676041446</c:v>
                </c:pt>
                <c:pt idx="1509">
                  <c:v>1.3336250685482307</c:v>
                </c:pt>
                <c:pt idx="1510">
                  <c:v>1.0535100532632866</c:v>
                </c:pt>
                <c:pt idx="1511">
                  <c:v>0.65418179624190942</c:v>
                </c:pt>
                <c:pt idx="1512">
                  <c:v>1.2924824761285385</c:v>
                </c:pt>
                <c:pt idx="1513">
                  <c:v>0.72733267368051746</c:v>
                </c:pt>
                <c:pt idx="1514">
                  <c:v>0.79010630595085618</c:v>
                </c:pt>
                <c:pt idx="1515">
                  <c:v>0.69080286433887605</c:v>
                </c:pt>
                <c:pt idx="1516">
                  <c:v>0.97731218590917868</c:v>
                </c:pt>
                <c:pt idx="1517">
                  <c:v>0.97279858654481055</c:v>
                </c:pt>
                <c:pt idx="1518">
                  <c:v>0.70024198054798659</c:v>
                </c:pt>
                <c:pt idx="1519">
                  <c:v>1.1267301274413786</c:v>
                </c:pt>
                <c:pt idx="1520">
                  <c:v>0.75367024664994708</c:v>
                </c:pt>
                <c:pt idx="1521">
                  <c:v>1.2456568762673945</c:v>
                </c:pt>
                <c:pt idx="1522">
                  <c:v>0.9143277821186534</c:v>
                </c:pt>
                <c:pt idx="1523">
                  <c:v>1.1581553641124307</c:v>
                </c:pt>
                <c:pt idx="1524">
                  <c:v>1.2029461513536084</c:v>
                </c:pt>
                <c:pt idx="1525">
                  <c:v>1.334625963391695</c:v>
                </c:pt>
                <c:pt idx="1526">
                  <c:v>0.69610933834940103</c:v>
                </c:pt>
                <c:pt idx="1527">
                  <c:v>0.65163661769266179</c:v>
                </c:pt>
                <c:pt idx="1528">
                  <c:v>1.3866102417049797</c:v>
                </c:pt>
                <c:pt idx="1529">
                  <c:v>1.1006985393699695</c:v>
                </c:pt>
                <c:pt idx="1530">
                  <c:v>1.0385650708151331</c:v>
                </c:pt>
                <c:pt idx="1531">
                  <c:v>0.69767439963552325</c:v>
                </c:pt>
                <c:pt idx="1532">
                  <c:v>1.1506648045028831</c:v>
                </c:pt>
                <c:pt idx="1533">
                  <c:v>1.2209320457621669</c:v>
                </c:pt>
                <c:pt idx="1534">
                  <c:v>1.0024904783783493</c:v>
                </c:pt>
                <c:pt idx="1535">
                  <c:v>1.0847232932799444</c:v>
                </c:pt>
                <c:pt idx="1536">
                  <c:v>0.711497750552054</c:v>
                </c:pt>
                <c:pt idx="1537">
                  <c:v>1.0707384336916066</c:v>
                </c:pt>
                <c:pt idx="1538">
                  <c:v>0.88194764583193486</c:v>
                </c:pt>
                <c:pt idx="1539">
                  <c:v>1.296815622063316</c:v>
                </c:pt>
                <c:pt idx="1540">
                  <c:v>1.390375558102084</c:v>
                </c:pt>
                <c:pt idx="1541">
                  <c:v>1.2980439408332569</c:v>
                </c:pt>
                <c:pt idx="1542">
                  <c:v>1.034419306883873</c:v>
                </c:pt>
                <c:pt idx="1543">
                  <c:v>0.78701649089542047</c:v>
                </c:pt>
                <c:pt idx="1544">
                  <c:v>1.2973459480571448</c:v>
                </c:pt>
                <c:pt idx="1545">
                  <c:v>1.2190922052025632</c:v>
                </c:pt>
                <c:pt idx="1546">
                  <c:v>1.0036102637388813</c:v>
                </c:pt>
                <c:pt idx="1547">
                  <c:v>0.73167339246838081</c:v>
                </c:pt>
                <c:pt idx="1548">
                  <c:v>0.75623520393936072</c:v>
                </c:pt>
                <c:pt idx="1549">
                  <c:v>1.0677425907552018</c:v>
                </c:pt>
                <c:pt idx="1550">
                  <c:v>1.1601544012627218</c:v>
                </c:pt>
                <c:pt idx="1551">
                  <c:v>1.2012316138986081</c:v>
                </c:pt>
                <c:pt idx="1552">
                  <c:v>1.1041521001149315</c:v>
                </c:pt>
                <c:pt idx="1553">
                  <c:v>1.2713997401006711</c:v>
                </c:pt>
                <c:pt idx="1554">
                  <c:v>0.68604535629143726</c:v>
                </c:pt>
                <c:pt idx="1555">
                  <c:v>1.0773905588179993</c:v>
                </c:pt>
                <c:pt idx="1556">
                  <c:v>0.79522020078979527</c:v>
                </c:pt>
                <c:pt idx="1557">
                  <c:v>1.1360463665557361</c:v>
                </c:pt>
                <c:pt idx="1558">
                  <c:v>0.91286777028818722</c:v>
                </c:pt>
                <c:pt idx="1559">
                  <c:v>1.2727013412251851</c:v>
                </c:pt>
                <c:pt idx="1560">
                  <c:v>1.0816102562742236</c:v>
                </c:pt>
                <c:pt idx="1561">
                  <c:v>1.0022764488549027</c:v>
                </c:pt>
                <c:pt idx="1562">
                  <c:v>0.82254570896909773</c:v>
                </c:pt>
                <c:pt idx="1563">
                  <c:v>0.79339155094208913</c:v>
                </c:pt>
                <c:pt idx="1564">
                  <c:v>0.93605450583108052</c:v>
                </c:pt>
                <c:pt idx="1565">
                  <c:v>1.0594496418284522</c:v>
                </c:pt>
                <c:pt idx="1566">
                  <c:v>1.074471495272971</c:v>
                </c:pt>
                <c:pt idx="1567">
                  <c:v>0.92629495522659355</c:v>
                </c:pt>
                <c:pt idx="1568">
                  <c:v>0.91670801635036248</c:v>
                </c:pt>
                <c:pt idx="1569">
                  <c:v>0.80608271376588703</c:v>
                </c:pt>
                <c:pt idx="1570">
                  <c:v>1.2910946615999834</c:v>
                </c:pt>
                <c:pt idx="1571">
                  <c:v>0.73866666271856152</c:v>
                </c:pt>
                <c:pt idx="1572">
                  <c:v>1.17997416875059</c:v>
                </c:pt>
                <c:pt idx="1573">
                  <c:v>1.0350537777405513</c:v>
                </c:pt>
                <c:pt idx="1574">
                  <c:v>1.1340346771452363</c:v>
                </c:pt>
                <c:pt idx="1575">
                  <c:v>0.6158966518485498</c:v>
                </c:pt>
                <c:pt idx="1576">
                  <c:v>1.266185062123419</c:v>
                </c:pt>
                <c:pt idx="1577">
                  <c:v>1.0803294305134596</c:v>
                </c:pt>
                <c:pt idx="1578">
                  <c:v>1.2579890775247451</c:v>
                </c:pt>
                <c:pt idx="1579">
                  <c:v>1.3414613181785802</c:v>
                </c:pt>
                <c:pt idx="1580">
                  <c:v>0.92685033745899248</c:v>
                </c:pt>
                <c:pt idx="1581">
                  <c:v>0.82492261495465136</c:v>
                </c:pt>
                <c:pt idx="1582">
                  <c:v>1.1546874982336623</c:v>
                </c:pt>
                <c:pt idx="1583">
                  <c:v>0.73275172908888697</c:v>
                </c:pt>
                <c:pt idx="1584">
                  <c:v>0.63463750031072685</c:v>
                </c:pt>
                <c:pt idx="1585">
                  <c:v>0.73886234659631356</c:v>
                </c:pt>
                <c:pt idx="1586">
                  <c:v>0.62124654210938302</c:v>
                </c:pt>
                <c:pt idx="1587">
                  <c:v>1.0332308326092641</c:v>
                </c:pt>
                <c:pt idx="1588">
                  <c:v>1.0465880531370575</c:v>
                </c:pt>
                <c:pt idx="1589">
                  <c:v>0.64751642545970667</c:v>
                </c:pt>
                <c:pt idx="1590">
                  <c:v>1.3107628391501875</c:v>
                </c:pt>
                <c:pt idx="1591">
                  <c:v>0.6813338985346149</c:v>
                </c:pt>
                <c:pt idx="1592">
                  <c:v>1.0548237439102139</c:v>
                </c:pt>
                <c:pt idx="1593">
                  <c:v>0.67790673349173813</c:v>
                </c:pt>
                <c:pt idx="1594">
                  <c:v>1.0537621632803926</c:v>
                </c:pt>
                <c:pt idx="1595">
                  <c:v>1.287421692554745</c:v>
                </c:pt>
                <c:pt idx="1596">
                  <c:v>1.1647116152320716</c:v>
                </c:pt>
                <c:pt idx="1597">
                  <c:v>0.97112291368590686</c:v>
                </c:pt>
                <c:pt idx="1598">
                  <c:v>1.2405980806180978</c:v>
                </c:pt>
                <c:pt idx="1599">
                  <c:v>1.3047387248928359</c:v>
                </c:pt>
                <c:pt idx="1600">
                  <c:v>0.96277478138525885</c:v>
                </c:pt>
                <c:pt idx="1601">
                  <c:v>1.3238079461563101</c:v>
                </c:pt>
                <c:pt idx="1602">
                  <c:v>1.0647430657710621</c:v>
                </c:pt>
                <c:pt idx="1603">
                  <c:v>1.0359528693633855</c:v>
                </c:pt>
                <c:pt idx="1604">
                  <c:v>1.0989262316111317</c:v>
                </c:pt>
                <c:pt idx="1605">
                  <c:v>0.72153620781017325</c:v>
                </c:pt>
                <c:pt idx="1606">
                  <c:v>0.65346350478236837</c:v>
                </c:pt>
                <c:pt idx="1607">
                  <c:v>1.1159653813162755</c:v>
                </c:pt>
                <c:pt idx="1608">
                  <c:v>0.82429439447399155</c:v>
                </c:pt>
                <c:pt idx="1609">
                  <c:v>1.2600165348335137</c:v>
                </c:pt>
                <c:pt idx="1610">
                  <c:v>1.3589567042730564</c:v>
                </c:pt>
                <c:pt idx="1611">
                  <c:v>1.306857810396389</c:v>
                </c:pt>
                <c:pt idx="1612">
                  <c:v>0.60774049887253034</c:v>
                </c:pt>
                <c:pt idx="1613">
                  <c:v>0.60044695369997225</c:v>
                </c:pt>
                <c:pt idx="1614">
                  <c:v>1.2877616585707512</c:v>
                </c:pt>
                <c:pt idx="1615">
                  <c:v>1.067158514737282</c:v>
                </c:pt>
                <c:pt idx="1616">
                  <c:v>0.97327431607397963</c:v>
                </c:pt>
                <c:pt idx="1617">
                  <c:v>1.3392623140595528</c:v>
                </c:pt>
                <c:pt idx="1618">
                  <c:v>1.0215432914842602</c:v>
                </c:pt>
                <c:pt idx="1619">
                  <c:v>1.1062023127146485</c:v>
                </c:pt>
                <c:pt idx="1620">
                  <c:v>0.85745952033908623</c:v>
                </c:pt>
                <c:pt idx="1621">
                  <c:v>0.72565001704256515</c:v>
                </c:pt>
                <c:pt idx="1622">
                  <c:v>1.3072161302772565</c:v>
                </c:pt>
                <c:pt idx="1623">
                  <c:v>0.9153004910488084</c:v>
                </c:pt>
                <c:pt idx="1624">
                  <c:v>0.89287382496780165</c:v>
                </c:pt>
                <c:pt idx="1625">
                  <c:v>1.1563672192211965</c:v>
                </c:pt>
                <c:pt idx="1626">
                  <c:v>0.76538881454361196</c:v>
                </c:pt>
                <c:pt idx="1627">
                  <c:v>1.3167910260669373</c:v>
                </c:pt>
                <c:pt idx="1628">
                  <c:v>1.0176330188605471</c:v>
                </c:pt>
                <c:pt idx="1629">
                  <c:v>0.9730966714253082</c:v>
                </c:pt>
                <c:pt idx="1630">
                  <c:v>1.124450824705888</c:v>
                </c:pt>
                <c:pt idx="1631">
                  <c:v>0.88647542879988994</c:v>
                </c:pt>
                <c:pt idx="1632">
                  <c:v>0.69283099185593822</c:v>
                </c:pt>
                <c:pt idx="1633">
                  <c:v>0.88870288759269167</c:v>
                </c:pt>
                <c:pt idx="1634">
                  <c:v>0.79887219577935098</c:v>
                </c:pt>
                <c:pt idx="1635">
                  <c:v>0.84355185782897935</c:v>
                </c:pt>
                <c:pt idx="1636">
                  <c:v>1.1453430580622368</c:v>
                </c:pt>
                <c:pt idx="1637">
                  <c:v>0.61867117159867557</c:v>
                </c:pt>
                <c:pt idx="1638">
                  <c:v>1.301411251564037</c:v>
                </c:pt>
                <c:pt idx="1639">
                  <c:v>0.96271523701192263</c:v>
                </c:pt>
                <c:pt idx="1640">
                  <c:v>1.325675872463481</c:v>
                </c:pt>
                <c:pt idx="1641">
                  <c:v>0.90620023964932694</c:v>
                </c:pt>
                <c:pt idx="1642">
                  <c:v>0.63184462143071018</c:v>
                </c:pt>
                <c:pt idx="1643">
                  <c:v>1.2362903339212337</c:v>
                </c:pt>
                <c:pt idx="1644">
                  <c:v>1.3494712998440268</c:v>
                </c:pt>
                <c:pt idx="1645">
                  <c:v>0.90465500888201211</c:v>
                </c:pt>
                <c:pt idx="1646">
                  <c:v>1.0407457693221458</c:v>
                </c:pt>
                <c:pt idx="1647">
                  <c:v>0.90369346059755895</c:v>
                </c:pt>
                <c:pt idx="1648">
                  <c:v>0.85524818319351992</c:v>
                </c:pt>
                <c:pt idx="1649">
                  <c:v>0.978057247241366</c:v>
                </c:pt>
                <c:pt idx="1650">
                  <c:v>0.71593259566953615</c:v>
                </c:pt>
                <c:pt idx="1651">
                  <c:v>0.82177692674530944</c:v>
                </c:pt>
                <c:pt idx="1652">
                  <c:v>1.3397344883982425</c:v>
                </c:pt>
                <c:pt idx="1653">
                  <c:v>0.74261824555059319</c:v>
                </c:pt>
                <c:pt idx="1654">
                  <c:v>0.78190144536900941</c:v>
                </c:pt>
                <c:pt idx="1655">
                  <c:v>0.69596745584610453</c:v>
                </c:pt>
                <c:pt idx="1656">
                  <c:v>1.1402003624905517</c:v>
                </c:pt>
                <c:pt idx="1657">
                  <c:v>1.3647956029925861</c:v>
                </c:pt>
                <c:pt idx="1658">
                  <c:v>1.1116959763694116</c:v>
                </c:pt>
                <c:pt idx="1659">
                  <c:v>1.357369513105172</c:v>
                </c:pt>
                <c:pt idx="1660">
                  <c:v>0.63514262790155407</c:v>
                </c:pt>
                <c:pt idx="1661">
                  <c:v>0.69883106184750821</c:v>
                </c:pt>
                <c:pt idx="1662">
                  <c:v>0.76503985593996604</c:v>
                </c:pt>
                <c:pt idx="1663">
                  <c:v>0.66008815614441219</c:v>
                </c:pt>
                <c:pt idx="1664">
                  <c:v>0.61720021346316478</c:v>
                </c:pt>
                <c:pt idx="1665">
                  <c:v>0.8207268081525001</c:v>
                </c:pt>
                <c:pt idx="1666">
                  <c:v>0.71180338151833356</c:v>
                </c:pt>
                <c:pt idx="1667">
                  <c:v>1.3705399300930079</c:v>
                </c:pt>
                <c:pt idx="1668">
                  <c:v>1.2008309124800949</c:v>
                </c:pt>
                <c:pt idx="1669">
                  <c:v>1.1137839707750512</c:v>
                </c:pt>
                <c:pt idx="1670">
                  <c:v>0.8430633672616854</c:v>
                </c:pt>
                <c:pt idx="1671">
                  <c:v>1.0093882613157761</c:v>
                </c:pt>
                <c:pt idx="1672">
                  <c:v>1.192744315891799</c:v>
                </c:pt>
                <c:pt idx="1673">
                  <c:v>0.94489396896341482</c:v>
                </c:pt>
                <c:pt idx="1674">
                  <c:v>1.2976915339053776</c:v>
                </c:pt>
                <c:pt idx="1675">
                  <c:v>1.3311604835515851</c:v>
                </c:pt>
                <c:pt idx="1676">
                  <c:v>1.0879451608371038</c:v>
                </c:pt>
                <c:pt idx="1677">
                  <c:v>1.2506949828313849</c:v>
                </c:pt>
                <c:pt idx="1678">
                  <c:v>0.71088126326726586</c:v>
                </c:pt>
                <c:pt idx="1679">
                  <c:v>1.328205823452921</c:v>
                </c:pt>
                <c:pt idx="1680">
                  <c:v>1.1909416458744631</c:v>
                </c:pt>
                <c:pt idx="1681">
                  <c:v>0.81596887867086854</c:v>
                </c:pt>
                <c:pt idx="1682">
                  <c:v>0.92535893606838637</c:v>
                </c:pt>
                <c:pt idx="1683">
                  <c:v>0.98337095044117584</c:v>
                </c:pt>
                <c:pt idx="1684">
                  <c:v>0.67241322724057162</c:v>
                </c:pt>
                <c:pt idx="1685">
                  <c:v>1.2094635928819062</c:v>
                </c:pt>
                <c:pt idx="1686">
                  <c:v>0.62276229596663424</c:v>
                </c:pt>
                <c:pt idx="1687">
                  <c:v>1.3650621836357397</c:v>
                </c:pt>
                <c:pt idx="1688">
                  <c:v>0.6037636647381478</c:v>
                </c:pt>
                <c:pt idx="1689">
                  <c:v>1.3690072250255976</c:v>
                </c:pt>
                <c:pt idx="1690">
                  <c:v>0.64321725959745735</c:v>
                </c:pt>
                <c:pt idx="1691">
                  <c:v>1.0530922664769453</c:v>
                </c:pt>
                <c:pt idx="1692">
                  <c:v>0.65384224872988306</c:v>
                </c:pt>
                <c:pt idx="1693">
                  <c:v>0.84856147076302879</c:v>
                </c:pt>
                <c:pt idx="1694">
                  <c:v>0.91699346375708646</c:v>
                </c:pt>
                <c:pt idx="1695">
                  <c:v>1.0361088028169099</c:v>
                </c:pt>
                <c:pt idx="1696">
                  <c:v>0.69749139855933184</c:v>
                </c:pt>
                <c:pt idx="1697">
                  <c:v>0.61993770135810655</c:v>
                </c:pt>
                <c:pt idx="1698">
                  <c:v>1.3592959982793422</c:v>
                </c:pt>
                <c:pt idx="1699">
                  <c:v>1.1420044602509436</c:v>
                </c:pt>
                <c:pt idx="1700">
                  <c:v>0.7548925915453748</c:v>
                </c:pt>
                <c:pt idx="1701">
                  <c:v>1.1997733409238625</c:v>
                </c:pt>
                <c:pt idx="1702">
                  <c:v>1.0389663226753281</c:v>
                </c:pt>
                <c:pt idx="1703">
                  <c:v>0.63623908369711357</c:v>
                </c:pt>
                <c:pt idx="1704">
                  <c:v>1.1147414018395267</c:v>
                </c:pt>
                <c:pt idx="1705">
                  <c:v>1.1551131084873159</c:v>
                </c:pt>
                <c:pt idx="1706">
                  <c:v>0.99015107288986992</c:v>
                </c:pt>
                <c:pt idx="1707">
                  <c:v>0.85386696855352717</c:v>
                </c:pt>
                <c:pt idx="1708">
                  <c:v>0.72211180725450685</c:v>
                </c:pt>
                <c:pt idx="1709">
                  <c:v>0.72632578937758974</c:v>
                </c:pt>
                <c:pt idx="1710">
                  <c:v>0.88701908959971421</c:v>
                </c:pt>
                <c:pt idx="1711">
                  <c:v>1.2566682454704492</c:v>
                </c:pt>
                <c:pt idx="1712">
                  <c:v>1.1240857983054076</c:v>
                </c:pt>
                <c:pt idx="1713">
                  <c:v>0.83315289348491972</c:v>
                </c:pt>
                <c:pt idx="1714">
                  <c:v>1.3897916000287127</c:v>
                </c:pt>
                <c:pt idx="1715">
                  <c:v>0.80152575180777563</c:v>
                </c:pt>
                <c:pt idx="1716">
                  <c:v>1.1751435286668559</c:v>
                </c:pt>
                <c:pt idx="1717">
                  <c:v>1.3315931759840534</c:v>
                </c:pt>
                <c:pt idx="1718">
                  <c:v>0.86194093925228221</c:v>
                </c:pt>
                <c:pt idx="1719">
                  <c:v>0.81949860932846041</c:v>
                </c:pt>
                <c:pt idx="1720">
                  <c:v>1.1448779244072012</c:v>
                </c:pt>
                <c:pt idx="1721">
                  <c:v>0.74443205499943299</c:v>
                </c:pt>
                <c:pt idx="1722">
                  <c:v>0.92208112602444481</c:v>
                </c:pt>
                <c:pt idx="1723">
                  <c:v>0.96131145605410506</c:v>
                </c:pt>
                <c:pt idx="1724">
                  <c:v>1.2155176089264708</c:v>
                </c:pt>
                <c:pt idx="1725">
                  <c:v>0.73695280651642048</c:v>
                </c:pt>
                <c:pt idx="1726">
                  <c:v>0.61458133075053889</c:v>
                </c:pt>
                <c:pt idx="1727">
                  <c:v>0.81446600388323387</c:v>
                </c:pt>
                <c:pt idx="1728">
                  <c:v>0.81275379284964611</c:v>
                </c:pt>
                <c:pt idx="1729">
                  <c:v>0.96138292747232867</c:v>
                </c:pt>
                <c:pt idx="1730">
                  <c:v>0.96713583860421382</c:v>
                </c:pt>
                <c:pt idx="1731">
                  <c:v>0.63125902278778123</c:v>
                </c:pt>
                <c:pt idx="1732">
                  <c:v>0.82041953507670207</c:v>
                </c:pt>
                <c:pt idx="1733">
                  <c:v>0.77037782773298991</c:v>
                </c:pt>
                <c:pt idx="1734">
                  <c:v>0.68108140060945088</c:v>
                </c:pt>
                <c:pt idx="1735">
                  <c:v>1.3523637905301227</c:v>
                </c:pt>
                <c:pt idx="1736">
                  <c:v>0.82869652590527543</c:v>
                </c:pt>
                <c:pt idx="1737">
                  <c:v>0.93244249509932442</c:v>
                </c:pt>
                <c:pt idx="1738">
                  <c:v>0.96226345858159279</c:v>
                </c:pt>
                <c:pt idx="1739">
                  <c:v>0.63681336455171211</c:v>
                </c:pt>
                <c:pt idx="1740">
                  <c:v>0.75072480791674578</c:v>
                </c:pt>
                <c:pt idx="1741">
                  <c:v>1.1221556974829752</c:v>
                </c:pt>
                <c:pt idx="1742">
                  <c:v>1.2229353648601651</c:v>
                </c:pt>
                <c:pt idx="1743">
                  <c:v>0.70436014062679109</c:v>
                </c:pt>
                <c:pt idx="1744">
                  <c:v>1.1568628787824031</c:v>
                </c:pt>
                <c:pt idx="1745">
                  <c:v>0.65531509537643684</c:v>
                </c:pt>
                <c:pt idx="1746">
                  <c:v>0.87936335304013347</c:v>
                </c:pt>
                <c:pt idx="1747">
                  <c:v>1.2084105831269523</c:v>
                </c:pt>
                <c:pt idx="1748">
                  <c:v>1.0207581719001129</c:v>
                </c:pt>
                <c:pt idx="1749">
                  <c:v>0.71071575218805927</c:v>
                </c:pt>
                <c:pt idx="1750">
                  <c:v>0.68800864164137643</c:v>
                </c:pt>
                <c:pt idx="1751">
                  <c:v>1.2341497694913894</c:v>
                </c:pt>
                <c:pt idx="1752">
                  <c:v>1.3862290948625398</c:v>
                </c:pt>
                <c:pt idx="1753">
                  <c:v>0.76336770406793408</c:v>
                </c:pt>
                <c:pt idx="1754">
                  <c:v>1.1658563116174263</c:v>
                </c:pt>
                <c:pt idx="1755">
                  <c:v>0.65790496036305701</c:v>
                </c:pt>
                <c:pt idx="1756">
                  <c:v>0.75234652137079872</c:v>
                </c:pt>
                <c:pt idx="1757">
                  <c:v>1.3463611305815448</c:v>
                </c:pt>
                <c:pt idx="1758">
                  <c:v>1.1086049519027754</c:v>
                </c:pt>
                <c:pt idx="1759">
                  <c:v>0.86955963967683725</c:v>
                </c:pt>
                <c:pt idx="1760">
                  <c:v>1.3395359205151891</c:v>
                </c:pt>
                <c:pt idx="1761">
                  <c:v>0.93375593559185577</c:v>
                </c:pt>
                <c:pt idx="1762">
                  <c:v>1.2625608251241343</c:v>
                </c:pt>
                <c:pt idx="1763">
                  <c:v>0.7675233529125054</c:v>
                </c:pt>
                <c:pt idx="1764">
                  <c:v>0.62582083763980456</c:v>
                </c:pt>
                <c:pt idx="1765">
                  <c:v>0.63640800582881762</c:v>
                </c:pt>
                <c:pt idx="1766">
                  <c:v>0.65722417572742442</c:v>
                </c:pt>
                <c:pt idx="1767">
                  <c:v>1.3104847844074183</c:v>
                </c:pt>
                <c:pt idx="1768">
                  <c:v>0.88771596218386373</c:v>
                </c:pt>
                <c:pt idx="1769">
                  <c:v>1.0735232658197675</c:v>
                </c:pt>
                <c:pt idx="1770">
                  <c:v>0.65489615239509258</c:v>
                </c:pt>
                <c:pt idx="1771">
                  <c:v>1.082977289309671</c:v>
                </c:pt>
                <c:pt idx="1772">
                  <c:v>1.3231728819188939</c:v>
                </c:pt>
                <c:pt idx="1773">
                  <c:v>1.0247414837494897</c:v>
                </c:pt>
                <c:pt idx="1774">
                  <c:v>0.81349012965765743</c:v>
                </c:pt>
                <c:pt idx="1775">
                  <c:v>0.67210667965219073</c:v>
                </c:pt>
                <c:pt idx="1776">
                  <c:v>1.1360580988557243</c:v>
                </c:pt>
                <c:pt idx="1777">
                  <c:v>1.2121800423389977</c:v>
                </c:pt>
                <c:pt idx="1778">
                  <c:v>0.66461448319045091</c:v>
                </c:pt>
                <c:pt idx="1779">
                  <c:v>0.83158709131446051</c:v>
                </c:pt>
                <c:pt idx="1780">
                  <c:v>0.96678488435268828</c:v>
                </c:pt>
                <c:pt idx="1781">
                  <c:v>0.80210523321940597</c:v>
                </c:pt>
                <c:pt idx="1782">
                  <c:v>0.70849138099621922</c:v>
                </c:pt>
                <c:pt idx="1783">
                  <c:v>1.2073584144280853</c:v>
                </c:pt>
                <c:pt idx="1784">
                  <c:v>0.9536507949687536</c:v>
                </c:pt>
                <c:pt idx="1785">
                  <c:v>1.3583731918928721</c:v>
                </c:pt>
                <c:pt idx="1786">
                  <c:v>0.84479990315425246</c:v>
                </c:pt>
                <c:pt idx="1787">
                  <c:v>0.85381268563071067</c:v>
                </c:pt>
                <c:pt idx="1788">
                  <c:v>0.7307993362975258</c:v>
                </c:pt>
                <c:pt idx="1789">
                  <c:v>0.62614987211568807</c:v>
                </c:pt>
                <c:pt idx="1790">
                  <c:v>1.2184512803069913</c:v>
                </c:pt>
                <c:pt idx="1791">
                  <c:v>0.99463111643459279</c:v>
                </c:pt>
                <c:pt idx="1792">
                  <c:v>1.2901206747743132</c:v>
                </c:pt>
                <c:pt idx="1793">
                  <c:v>1.1804878685681053</c:v>
                </c:pt>
                <c:pt idx="1794">
                  <c:v>0.75530154839996799</c:v>
                </c:pt>
                <c:pt idx="1795">
                  <c:v>0.70468683722345404</c:v>
                </c:pt>
                <c:pt idx="1796">
                  <c:v>1.1090059377013604</c:v>
                </c:pt>
                <c:pt idx="1797">
                  <c:v>0.88979442315442925</c:v>
                </c:pt>
                <c:pt idx="1798">
                  <c:v>1.0031719806250941</c:v>
                </c:pt>
                <c:pt idx="1799">
                  <c:v>1.0483974033161396</c:v>
                </c:pt>
                <c:pt idx="1800">
                  <c:v>1.151059119941038</c:v>
                </c:pt>
                <c:pt idx="1801">
                  <c:v>0.80159756445881314</c:v>
                </c:pt>
                <c:pt idx="1802">
                  <c:v>0.90672219932962583</c:v>
                </c:pt>
                <c:pt idx="1803">
                  <c:v>1.1373148635272827</c:v>
                </c:pt>
                <c:pt idx="1804">
                  <c:v>0.75210933397299107</c:v>
                </c:pt>
                <c:pt idx="1805">
                  <c:v>1.2472860673781958</c:v>
                </c:pt>
                <c:pt idx="1806">
                  <c:v>1.1067884779841026</c:v>
                </c:pt>
                <c:pt idx="1807">
                  <c:v>1.1416918823864046</c:v>
                </c:pt>
                <c:pt idx="1808">
                  <c:v>0.98831865629141347</c:v>
                </c:pt>
                <c:pt idx="1809">
                  <c:v>1.1272748455522807</c:v>
                </c:pt>
                <c:pt idx="1810">
                  <c:v>1.3046149107824201</c:v>
                </c:pt>
                <c:pt idx="1811">
                  <c:v>1.0235783369782423</c:v>
                </c:pt>
                <c:pt idx="1812">
                  <c:v>0.66953108462522481</c:v>
                </c:pt>
                <c:pt idx="1813">
                  <c:v>0.66354843650247664</c:v>
                </c:pt>
                <c:pt idx="1814">
                  <c:v>1.2652003045773679</c:v>
                </c:pt>
                <c:pt idx="1815">
                  <c:v>1.2532812675472198</c:v>
                </c:pt>
                <c:pt idx="1816">
                  <c:v>1.2812001856037252</c:v>
                </c:pt>
                <c:pt idx="1817">
                  <c:v>0.61755684080480133</c:v>
                </c:pt>
                <c:pt idx="1818">
                  <c:v>0.74967478342910809</c:v>
                </c:pt>
                <c:pt idx="1819">
                  <c:v>0.77189400754482818</c:v>
                </c:pt>
                <c:pt idx="1820">
                  <c:v>1.3160558757999525</c:v>
                </c:pt>
                <c:pt idx="1821">
                  <c:v>0.81675167522325143</c:v>
                </c:pt>
                <c:pt idx="1822">
                  <c:v>0.6894355500971272</c:v>
                </c:pt>
                <c:pt idx="1823">
                  <c:v>1.3989153892240882</c:v>
                </c:pt>
                <c:pt idx="1824">
                  <c:v>0.8762749464824553</c:v>
                </c:pt>
                <c:pt idx="1825">
                  <c:v>1.2377122232496114</c:v>
                </c:pt>
                <c:pt idx="1826">
                  <c:v>0.74590103223621385</c:v>
                </c:pt>
                <c:pt idx="1827">
                  <c:v>0.93625567661104703</c:v>
                </c:pt>
                <c:pt idx="1828">
                  <c:v>1.1351787091677679</c:v>
                </c:pt>
                <c:pt idx="1829">
                  <c:v>1.0600306870154896</c:v>
                </c:pt>
                <c:pt idx="1830">
                  <c:v>1.1235541559600617</c:v>
                </c:pt>
                <c:pt idx="1831">
                  <c:v>1.1850865104633013</c:v>
                </c:pt>
                <c:pt idx="1832">
                  <c:v>0.92877295776668123</c:v>
                </c:pt>
                <c:pt idx="1833">
                  <c:v>0.77204305247050442</c:v>
                </c:pt>
                <c:pt idx="1834">
                  <c:v>1.1945121517743988</c:v>
                </c:pt>
                <c:pt idx="1835">
                  <c:v>0.62806461526852553</c:v>
                </c:pt>
                <c:pt idx="1836">
                  <c:v>1.3193489423654321</c:v>
                </c:pt>
                <c:pt idx="1837">
                  <c:v>1.2989511187742178</c:v>
                </c:pt>
                <c:pt idx="1838">
                  <c:v>0.64744342119542087</c:v>
                </c:pt>
                <c:pt idx="1839">
                  <c:v>0.82266874247822952</c:v>
                </c:pt>
                <c:pt idx="1840">
                  <c:v>0.92347380574296623</c:v>
                </c:pt>
                <c:pt idx="1841">
                  <c:v>1.3488916370752859</c:v>
                </c:pt>
                <c:pt idx="1842">
                  <c:v>1.1509395246295169</c:v>
                </c:pt>
                <c:pt idx="1843">
                  <c:v>1.3625131055112303</c:v>
                </c:pt>
                <c:pt idx="1844">
                  <c:v>0.985277344095425</c:v>
                </c:pt>
                <c:pt idx="1845">
                  <c:v>0.64759797270086861</c:v>
                </c:pt>
                <c:pt idx="1846">
                  <c:v>1.2804538059346506</c:v>
                </c:pt>
                <c:pt idx="1847">
                  <c:v>0.80465501614398893</c:v>
                </c:pt>
                <c:pt idx="1848">
                  <c:v>1.3450166855545302</c:v>
                </c:pt>
                <c:pt idx="1849">
                  <c:v>1.1281734959249141</c:v>
                </c:pt>
                <c:pt idx="1850">
                  <c:v>0.64218476182582052</c:v>
                </c:pt>
                <c:pt idx="1851">
                  <c:v>0.62538911202985814</c:v>
                </c:pt>
                <c:pt idx="1852">
                  <c:v>0.94542532917550037</c:v>
                </c:pt>
                <c:pt idx="1853">
                  <c:v>0.77217263176823236</c:v>
                </c:pt>
                <c:pt idx="1854">
                  <c:v>1.3333142407804588</c:v>
                </c:pt>
                <c:pt idx="1855">
                  <c:v>1.2531071641726199</c:v>
                </c:pt>
                <c:pt idx="1856">
                  <c:v>0.83818256473118313</c:v>
                </c:pt>
                <c:pt idx="1857">
                  <c:v>1.0260134719496685</c:v>
                </c:pt>
                <c:pt idx="1858">
                  <c:v>0.93322577497378345</c:v>
                </c:pt>
                <c:pt idx="1859">
                  <c:v>0.72358783047957287</c:v>
                </c:pt>
                <c:pt idx="1860">
                  <c:v>1.00839447088186</c:v>
                </c:pt>
                <c:pt idx="1861">
                  <c:v>1.3451496302959882</c:v>
                </c:pt>
                <c:pt idx="1862">
                  <c:v>0.64412238426197777</c:v>
                </c:pt>
                <c:pt idx="1863">
                  <c:v>1.1231820785755731</c:v>
                </c:pt>
                <c:pt idx="1864">
                  <c:v>0.88184411907867166</c:v>
                </c:pt>
                <c:pt idx="1865">
                  <c:v>1.366222484248184</c:v>
                </c:pt>
                <c:pt idx="1866">
                  <c:v>1.2832035377138964</c:v>
                </c:pt>
                <c:pt idx="1867">
                  <c:v>0.79816686105042334</c:v>
                </c:pt>
                <c:pt idx="1868">
                  <c:v>0.98430338902933068</c:v>
                </c:pt>
                <c:pt idx="1869">
                  <c:v>1.0166731678109955</c:v>
                </c:pt>
                <c:pt idx="1870">
                  <c:v>1.3503745789698023</c:v>
                </c:pt>
                <c:pt idx="1871">
                  <c:v>1.2913567346094275</c:v>
                </c:pt>
                <c:pt idx="1872">
                  <c:v>1.1386678564268369</c:v>
                </c:pt>
                <c:pt idx="1873">
                  <c:v>1.2828732215361796</c:v>
                </c:pt>
                <c:pt idx="1874">
                  <c:v>0.80429650625577931</c:v>
                </c:pt>
                <c:pt idx="1875">
                  <c:v>0.72687248078517908</c:v>
                </c:pt>
                <c:pt idx="1876">
                  <c:v>1.2647259309604899</c:v>
                </c:pt>
                <c:pt idx="1877">
                  <c:v>0.96927616535552041</c:v>
                </c:pt>
                <c:pt idx="1878">
                  <c:v>1.2827646015276695</c:v>
                </c:pt>
                <c:pt idx="1879">
                  <c:v>1.1186408289197618</c:v>
                </c:pt>
                <c:pt idx="1880">
                  <c:v>0.96291972835046236</c:v>
                </c:pt>
                <c:pt idx="1881">
                  <c:v>1.0362164730191279</c:v>
                </c:pt>
                <c:pt idx="1882">
                  <c:v>1.2437983134098478</c:v>
                </c:pt>
                <c:pt idx="1883">
                  <c:v>0.87735368462019037</c:v>
                </c:pt>
                <c:pt idx="1884">
                  <c:v>1.0045119132482541</c:v>
                </c:pt>
                <c:pt idx="1885">
                  <c:v>1.0971169467776587</c:v>
                </c:pt>
                <c:pt idx="1886">
                  <c:v>0.88930948031961266</c:v>
                </c:pt>
                <c:pt idx="1887">
                  <c:v>0.96348337590188893</c:v>
                </c:pt>
                <c:pt idx="1888">
                  <c:v>1.0046333451991727</c:v>
                </c:pt>
                <c:pt idx="1889">
                  <c:v>0.82401016043740838</c:v>
                </c:pt>
                <c:pt idx="1890">
                  <c:v>0.77157350567095839</c:v>
                </c:pt>
                <c:pt idx="1891">
                  <c:v>0.61143612794528257</c:v>
                </c:pt>
                <c:pt idx="1892">
                  <c:v>0.93153929144430481</c:v>
                </c:pt>
                <c:pt idx="1893">
                  <c:v>1.2281621050225493</c:v>
                </c:pt>
                <c:pt idx="1894">
                  <c:v>1.2901230458188491</c:v>
                </c:pt>
                <c:pt idx="1895">
                  <c:v>0.60218087236816298</c:v>
                </c:pt>
                <c:pt idx="1896">
                  <c:v>1.3840510421636636</c:v>
                </c:pt>
                <c:pt idx="1897">
                  <c:v>1.3645392481998941</c:v>
                </c:pt>
                <c:pt idx="1898">
                  <c:v>1.2812136625393182</c:v>
                </c:pt>
                <c:pt idx="1899">
                  <c:v>0.82273788677147841</c:v>
                </c:pt>
                <c:pt idx="1900">
                  <c:v>1.0731077112861809</c:v>
                </c:pt>
                <c:pt idx="1901">
                  <c:v>0.64472491293848222</c:v>
                </c:pt>
                <c:pt idx="1902">
                  <c:v>1.2943793831624841</c:v>
                </c:pt>
                <c:pt idx="1903">
                  <c:v>0.67540738513157084</c:v>
                </c:pt>
                <c:pt idx="1904">
                  <c:v>0.72430757242170807</c:v>
                </c:pt>
                <c:pt idx="1905">
                  <c:v>0.85974502204730774</c:v>
                </c:pt>
                <c:pt idx="1906">
                  <c:v>0.86947447515368737</c:v>
                </c:pt>
                <c:pt idx="1907">
                  <c:v>0.99115632390942987</c:v>
                </c:pt>
                <c:pt idx="1908">
                  <c:v>1.2774455290946589</c:v>
                </c:pt>
                <c:pt idx="1909">
                  <c:v>0.70789086169481863</c:v>
                </c:pt>
                <c:pt idx="1910">
                  <c:v>1.3562281534417018</c:v>
                </c:pt>
                <c:pt idx="1911">
                  <c:v>1.2414287736708236</c:v>
                </c:pt>
                <c:pt idx="1912">
                  <c:v>0.65707355052452099</c:v>
                </c:pt>
                <c:pt idx="1913">
                  <c:v>0.92559534506897045</c:v>
                </c:pt>
                <c:pt idx="1914">
                  <c:v>1.011368300349833</c:v>
                </c:pt>
                <c:pt idx="1915">
                  <c:v>0.84478460327710958</c:v>
                </c:pt>
                <c:pt idx="1916">
                  <c:v>1.2963116889363488</c:v>
                </c:pt>
                <c:pt idx="1917">
                  <c:v>1.2229547064824078</c:v>
                </c:pt>
                <c:pt idx="1918">
                  <c:v>1.3974025297942303</c:v>
                </c:pt>
                <c:pt idx="1919">
                  <c:v>1.26429258586704</c:v>
                </c:pt>
                <c:pt idx="1920">
                  <c:v>1.2633499565238964</c:v>
                </c:pt>
                <c:pt idx="1921">
                  <c:v>1.3520269316507219</c:v>
                </c:pt>
                <c:pt idx="1922">
                  <c:v>0.98145146249421278</c:v>
                </c:pt>
                <c:pt idx="1923">
                  <c:v>1.3349765724525651</c:v>
                </c:pt>
                <c:pt idx="1924">
                  <c:v>0.78411892915438652</c:v>
                </c:pt>
                <c:pt idx="1925">
                  <c:v>1.3737722007998263</c:v>
                </c:pt>
                <c:pt idx="1926">
                  <c:v>1.0221432173277696</c:v>
                </c:pt>
                <c:pt idx="1927">
                  <c:v>1.1238085154794926</c:v>
                </c:pt>
                <c:pt idx="1928">
                  <c:v>0.92248688818296409</c:v>
                </c:pt>
                <c:pt idx="1929">
                  <c:v>1.0116128000638223</c:v>
                </c:pt>
                <c:pt idx="1930">
                  <c:v>0.92958658298019237</c:v>
                </c:pt>
                <c:pt idx="1931">
                  <c:v>0.89013491255366961</c:v>
                </c:pt>
                <c:pt idx="1932">
                  <c:v>1.1554913946838148</c:v>
                </c:pt>
                <c:pt idx="1933">
                  <c:v>1.1672158010474463</c:v>
                </c:pt>
                <c:pt idx="1934">
                  <c:v>0.82413004127210221</c:v>
                </c:pt>
                <c:pt idx="1935">
                  <c:v>1.1017272019296633</c:v>
                </c:pt>
                <c:pt idx="1936">
                  <c:v>0.71053753021552202</c:v>
                </c:pt>
                <c:pt idx="1937">
                  <c:v>1.0710414970278606</c:v>
                </c:pt>
                <c:pt idx="1938">
                  <c:v>0.76635738146608867</c:v>
                </c:pt>
                <c:pt idx="1939">
                  <c:v>0.84262373158734361</c:v>
                </c:pt>
                <c:pt idx="1940">
                  <c:v>1.0160918654930888</c:v>
                </c:pt>
                <c:pt idx="1941">
                  <c:v>0.94513912012221446</c:v>
                </c:pt>
                <c:pt idx="1942">
                  <c:v>1.3859942219261159</c:v>
                </c:pt>
                <c:pt idx="1943">
                  <c:v>1.3317618754280605</c:v>
                </c:pt>
                <c:pt idx="1944">
                  <c:v>1.0485741827564552</c:v>
                </c:pt>
                <c:pt idx="1945">
                  <c:v>1.2833753821405449</c:v>
                </c:pt>
                <c:pt idx="1946">
                  <c:v>1.2339339736862827</c:v>
                </c:pt>
                <c:pt idx="1947">
                  <c:v>1.1424659892059541</c:v>
                </c:pt>
                <c:pt idx="1948">
                  <c:v>1.2379722093692207</c:v>
                </c:pt>
                <c:pt idx="1949">
                  <c:v>1.061787074894921</c:v>
                </c:pt>
                <c:pt idx="1950">
                  <c:v>1.1237085375600151</c:v>
                </c:pt>
                <c:pt idx="1951">
                  <c:v>1.1411647976816492</c:v>
                </c:pt>
                <c:pt idx="1952">
                  <c:v>1.0986560244603201</c:v>
                </c:pt>
                <c:pt idx="1953">
                  <c:v>1.1138941183307525</c:v>
                </c:pt>
                <c:pt idx="1954">
                  <c:v>1.0443927145756799</c:v>
                </c:pt>
                <c:pt idx="1955">
                  <c:v>1.2900403214241929</c:v>
                </c:pt>
                <c:pt idx="1956">
                  <c:v>0.71188130069075162</c:v>
                </c:pt>
                <c:pt idx="1957">
                  <c:v>0.61194178746289085</c:v>
                </c:pt>
                <c:pt idx="1958">
                  <c:v>1.2147001066586061</c:v>
                </c:pt>
                <c:pt idx="1959">
                  <c:v>1.1950094509814448</c:v>
                </c:pt>
                <c:pt idx="1960">
                  <c:v>0.99038480832544773</c:v>
                </c:pt>
                <c:pt idx="1961">
                  <c:v>1.2428496138142267</c:v>
                </c:pt>
                <c:pt idx="1962">
                  <c:v>0.86437524767491225</c:v>
                </c:pt>
                <c:pt idx="1963">
                  <c:v>1.0668259651999072</c:v>
                </c:pt>
                <c:pt idx="1964">
                  <c:v>1.2253290108596495</c:v>
                </c:pt>
                <c:pt idx="1965">
                  <c:v>0.78109434258589261</c:v>
                </c:pt>
                <c:pt idx="1966">
                  <c:v>1.2324588985392548</c:v>
                </c:pt>
                <c:pt idx="1967">
                  <c:v>0.93095060283896358</c:v>
                </c:pt>
                <c:pt idx="1968">
                  <c:v>0.99341886428699311</c:v>
                </c:pt>
                <c:pt idx="1969">
                  <c:v>1.1653876269224412</c:v>
                </c:pt>
                <c:pt idx="1970">
                  <c:v>0.82031092588316978</c:v>
                </c:pt>
                <c:pt idx="1971">
                  <c:v>1.1834579491189303</c:v>
                </c:pt>
                <c:pt idx="1972">
                  <c:v>1.0861935123247102</c:v>
                </c:pt>
                <c:pt idx="1973">
                  <c:v>1.066806606752096</c:v>
                </c:pt>
                <c:pt idx="1974">
                  <c:v>0.86248052077003168</c:v>
                </c:pt>
                <c:pt idx="1975">
                  <c:v>1.2144323898381491</c:v>
                </c:pt>
                <c:pt idx="1976">
                  <c:v>1.2576377371943877</c:v>
                </c:pt>
                <c:pt idx="1977">
                  <c:v>0.81861092542646252</c:v>
                </c:pt>
                <c:pt idx="1978">
                  <c:v>1.2331011498253068</c:v>
                </c:pt>
                <c:pt idx="1979">
                  <c:v>1.2464914639134332</c:v>
                </c:pt>
                <c:pt idx="1980">
                  <c:v>0.80027377126023791</c:v>
                </c:pt>
                <c:pt idx="1981">
                  <c:v>1.0400004791085191</c:v>
                </c:pt>
                <c:pt idx="1982">
                  <c:v>1.1204265725795193</c:v>
                </c:pt>
                <c:pt idx="1983">
                  <c:v>1.2679288554897017</c:v>
                </c:pt>
                <c:pt idx="1984">
                  <c:v>1.3784740537765909</c:v>
                </c:pt>
                <c:pt idx="1985">
                  <c:v>1.1959550449698535</c:v>
                </c:pt>
                <c:pt idx="1986">
                  <c:v>0.93900274404182338</c:v>
                </c:pt>
                <c:pt idx="1987">
                  <c:v>1.3378303979223412</c:v>
                </c:pt>
                <c:pt idx="1988">
                  <c:v>1.1856959292840601</c:v>
                </c:pt>
                <c:pt idx="1989">
                  <c:v>0.60716183404360402</c:v>
                </c:pt>
                <c:pt idx="1990">
                  <c:v>0.84589549191657976</c:v>
                </c:pt>
                <c:pt idx="1991">
                  <c:v>0.67437658368747455</c:v>
                </c:pt>
                <c:pt idx="1992">
                  <c:v>0.70994022051496819</c:v>
                </c:pt>
                <c:pt idx="1993">
                  <c:v>0.94540204350516865</c:v>
                </c:pt>
                <c:pt idx="1994">
                  <c:v>0.66374156928273431</c:v>
                </c:pt>
                <c:pt idx="1995">
                  <c:v>1.1376629493202328</c:v>
                </c:pt>
                <c:pt idx="1996">
                  <c:v>1.2714567397358665</c:v>
                </c:pt>
                <c:pt idx="1997">
                  <c:v>1.0114061901183355</c:v>
                </c:pt>
                <c:pt idx="1998">
                  <c:v>0.68732526226987334</c:v>
                </c:pt>
                <c:pt idx="1999">
                  <c:v>1.2720497880927528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59-4039-82A6-1DEE63A65A7C}"/>
            </c:ext>
          </c:extLst>
        </c:ser>
        <c:ser>
          <c:idx val="1"/>
          <c:order val="1"/>
          <c:tx>
            <c:v>Levágott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's1'!$E$11:$E$2010</c:f>
              <c:numCache>
                <c:formatCode>0.000</c:formatCode>
                <c:ptCount val="2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3.2171601784924762</c:v>
                </c:pt>
                <c:pt idx="6">
                  <c:v>-1</c:v>
                </c:pt>
                <c:pt idx="7">
                  <c:v>-1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2.7068570868607202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2.1967074361009766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3.8326228435925818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3.6966246304520864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2.1239269163365289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-1</c:v>
                </c:pt>
                <c:pt idx="103">
                  <c:v>4.4092160780544702</c:v>
                </c:pt>
                <c:pt idx="104">
                  <c:v>-1</c:v>
                </c:pt>
                <c:pt idx="105">
                  <c:v>2.8203934390746679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2.4537559194995158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2.2857753108443135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2.8409944851421853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4.1877900525521445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3.982017112792668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2.990044397992071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3.2930008684206258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2.3868737019440909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2.4194993941955643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2.6813396629238651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-1</c:v>
                </c:pt>
                <c:pt idx="282">
                  <c:v>2.0434798377856578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2.4900639735365164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2.3291824789397455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3.8139756353169219</c:v>
                </c:pt>
                <c:pt idx="335">
                  <c:v>-1</c:v>
                </c:pt>
                <c:pt idx="336">
                  <c:v>-1</c:v>
                </c:pt>
                <c:pt idx="337">
                  <c:v>2.4550029986504325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2.390098393709732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3.0536800537537117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2.4850093414766623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3.4742151077156089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2.4975467050677089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2.5780489863920715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2.8925195004004971</c:v>
                </c:pt>
                <c:pt idx="401">
                  <c:v>-1</c:v>
                </c:pt>
                <c:pt idx="402">
                  <c:v>5.6538617429952289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2.3731200005044948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2.8314292737917102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2.1291306276655764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2.2579999077713833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2.7303287699286183</c:v>
                </c:pt>
                <c:pt idx="484">
                  <c:v>-1</c:v>
                </c:pt>
                <c:pt idx="485">
                  <c:v>2.1674242155866232</c:v>
                </c:pt>
                <c:pt idx="486">
                  <c:v>-1</c:v>
                </c:pt>
                <c:pt idx="487">
                  <c:v>2.2283213072298604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2.8547568299210515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2.6427050593745265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2.7774716286009915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2.3527201020740942</c:v>
                </c:pt>
                <c:pt idx="521">
                  <c:v>-1</c:v>
                </c:pt>
                <c:pt idx="522">
                  <c:v>-1</c:v>
                </c:pt>
                <c:pt idx="523">
                  <c:v>2.2576510591184831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-1</c:v>
                </c:pt>
                <c:pt idx="533">
                  <c:v>-1</c:v>
                </c:pt>
                <c:pt idx="534">
                  <c:v>3.9431961685830403</c:v>
                </c:pt>
                <c:pt idx="535">
                  <c:v>-1</c:v>
                </c:pt>
                <c:pt idx="536">
                  <c:v>2.526057963837538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3.2620757179198083</c:v>
                </c:pt>
                <c:pt idx="548">
                  <c:v>-1</c:v>
                </c:pt>
                <c:pt idx="549">
                  <c:v>-1</c:v>
                </c:pt>
                <c:pt idx="550">
                  <c:v>3.2255734726149936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-1</c:v>
                </c:pt>
                <c:pt idx="559">
                  <c:v>2.5525974522443495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2.1267087602686274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2.2211684326390206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3.1016329028811311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4.8027832747979824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-1</c:v>
                </c:pt>
                <c:pt idx="600">
                  <c:v>-1</c:v>
                </c:pt>
                <c:pt idx="601">
                  <c:v>3.9148409710883763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2.5854285144338198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2.0822535662255053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3.0541862989501052</c:v>
                </c:pt>
                <c:pt idx="651">
                  <c:v>-1</c:v>
                </c:pt>
                <c:pt idx="652">
                  <c:v>-1</c:v>
                </c:pt>
                <c:pt idx="653">
                  <c:v>2.4593815245664046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4.164860732738469</c:v>
                </c:pt>
                <c:pt idx="662">
                  <c:v>-1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-1</c:v>
                </c:pt>
                <c:pt idx="667">
                  <c:v>2.7926361535458359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4.6612597031033607</c:v>
                </c:pt>
                <c:pt idx="682">
                  <c:v>-1</c:v>
                </c:pt>
                <c:pt idx="683">
                  <c:v>-1</c:v>
                </c:pt>
                <c:pt idx="684">
                  <c:v>6.6949816722146638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-1</c:v>
                </c:pt>
                <c:pt idx="694">
                  <c:v>2.112806762157919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4.2571836767158819</c:v>
                </c:pt>
                <c:pt idx="704">
                  <c:v>-1</c:v>
                </c:pt>
                <c:pt idx="705">
                  <c:v>-1</c:v>
                </c:pt>
                <c:pt idx="706">
                  <c:v>2.1593930985625573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2.0606664895839297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3.4157937124788056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2.6735768598638869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6.4286960363134042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2.008023436516611</c:v>
                </c:pt>
                <c:pt idx="741">
                  <c:v>-1</c:v>
                </c:pt>
                <c:pt idx="742">
                  <c:v>-1</c:v>
                </c:pt>
                <c:pt idx="743">
                  <c:v>3.3007433468862533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2.4464845923382925</c:v>
                </c:pt>
                <c:pt idx="752">
                  <c:v>-1</c:v>
                </c:pt>
                <c:pt idx="753">
                  <c:v>2.1947741052068177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3.4191843295395987</c:v>
                </c:pt>
                <c:pt idx="759">
                  <c:v>-1</c:v>
                </c:pt>
                <c:pt idx="760">
                  <c:v>2.745264091735911</c:v>
                </c:pt>
                <c:pt idx="761">
                  <c:v>-1</c:v>
                </c:pt>
                <c:pt idx="762">
                  <c:v>3.1611917957342945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2.5118903804587296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2.3605097585909207</c:v>
                </c:pt>
                <c:pt idx="784">
                  <c:v>-1</c:v>
                </c:pt>
                <c:pt idx="785">
                  <c:v>-1</c:v>
                </c:pt>
                <c:pt idx="786">
                  <c:v>2.3049984478284369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2.0560104468387999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2.1715358010899068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2.1979635880417057</c:v>
                </c:pt>
                <c:pt idx="825">
                  <c:v>-1</c:v>
                </c:pt>
                <c:pt idx="826">
                  <c:v>3.7468446534114306</c:v>
                </c:pt>
                <c:pt idx="827">
                  <c:v>-1</c:v>
                </c:pt>
                <c:pt idx="828">
                  <c:v>-1</c:v>
                </c:pt>
                <c:pt idx="829">
                  <c:v>4.352270972366294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2.9770255058835868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3.6195008631242325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3.0072357428093679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3.5838334064705775</c:v>
                </c:pt>
                <c:pt idx="888">
                  <c:v>-1</c:v>
                </c:pt>
                <c:pt idx="889">
                  <c:v>-1</c:v>
                </c:pt>
                <c:pt idx="890">
                  <c:v>2.4350346519733304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4.8847965004368303</c:v>
                </c:pt>
                <c:pt idx="908">
                  <c:v>-1</c:v>
                </c:pt>
                <c:pt idx="909">
                  <c:v>2.0551327305029856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2.5320170874811385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2.0505887809567849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4.0880457991928099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2.3488083216503624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3.3025640260203368</c:v>
                </c:pt>
                <c:pt idx="935">
                  <c:v>-1</c:v>
                </c:pt>
                <c:pt idx="936">
                  <c:v>2.0113127828271411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3.1044057627820583</c:v>
                </c:pt>
                <c:pt idx="943">
                  <c:v>-1</c:v>
                </c:pt>
                <c:pt idx="944">
                  <c:v>-1</c:v>
                </c:pt>
                <c:pt idx="945">
                  <c:v>2.204785483844411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3.3099904508851501</c:v>
                </c:pt>
                <c:pt idx="953">
                  <c:v>-1</c:v>
                </c:pt>
                <c:pt idx="954">
                  <c:v>2.1083598677358402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3.4313788006663533</c:v>
                </c:pt>
                <c:pt idx="962">
                  <c:v>-1</c:v>
                </c:pt>
                <c:pt idx="963">
                  <c:v>2.1864961289149534</c:v>
                </c:pt>
                <c:pt idx="964">
                  <c:v>-1</c:v>
                </c:pt>
                <c:pt idx="965">
                  <c:v>-1</c:v>
                </c:pt>
                <c:pt idx="966">
                  <c:v>2.1608578848137809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2.4407839741992086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2.3536589532116512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  <c:pt idx="1000">
                  <c:v>2.2274761385894877</c:v>
                </c:pt>
                <c:pt idx="1001">
                  <c:v>-1</c:v>
                </c:pt>
                <c:pt idx="1002">
                  <c:v>-1</c:v>
                </c:pt>
                <c:pt idx="1003">
                  <c:v>-1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-1</c:v>
                </c:pt>
                <c:pt idx="1007">
                  <c:v>-1</c:v>
                </c:pt>
                <c:pt idx="1008">
                  <c:v>-1</c:v>
                </c:pt>
                <c:pt idx="1009">
                  <c:v>-1</c:v>
                </c:pt>
                <c:pt idx="1010">
                  <c:v>-1</c:v>
                </c:pt>
                <c:pt idx="1011">
                  <c:v>-1</c:v>
                </c:pt>
                <c:pt idx="1012">
                  <c:v>-1</c:v>
                </c:pt>
                <c:pt idx="1013">
                  <c:v>-1</c:v>
                </c:pt>
                <c:pt idx="1014">
                  <c:v>4.1800642666162444</c:v>
                </c:pt>
                <c:pt idx="1015">
                  <c:v>-1</c:v>
                </c:pt>
                <c:pt idx="1016">
                  <c:v>-1</c:v>
                </c:pt>
                <c:pt idx="1017">
                  <c:v>-1</c:v>
                </c:pt>
                <c:pt idx="1018">
                  <c:v>-1</c:v>
                </c:pt>
                <c:pt idx="1019">
                  <c:v>-1</c:v>
                </c:pt>
                <c:pt idx="1020">
                  <c:v>-1</c:v>
                </c:pt>
                <c:pt idx="1021">
                  <c:v>-1</c:v>
                </c:pt>
                <c:pt idx="1022">
                  <c:v>-1</c:v>
                </c:pt>
                <c:pt idx="1023">
                  <c:v>-1</c:v>
                </c:pt>
                <c:pt idx="1024">
                  <c:v>-1</c:v>
                </c:pt>
                <c:pt idx="1025">
                  <c:v>-1</c:v>
                </c:pt>
                <c:pt idx="1026">
                  <c:v>-1</c:v>
                </c:pt>
                <c:pt idx="1027">
                  <c:v>-1</c:v>
                </c:pt>
                <c:pt idx="1028">
                  <c:v>-1</c:v>
                </c:pt>
                <c:pt idx="1029">
                  <c:v>3.5528377223851932</c:v>
                </c:pt>
                <c:pt idx="1030">
                  <c:v>-1</c:v>
                </c:pt>
                <c:pt idx="1031">
                  <c:v>-1</c:v>
                </c:pt>
                <c:pt idx="1032">
                  <c:v>-1</c:v>
                </c:pt>
                <c:pt idx="1033">
                  <c:v>-1</c:v>
                </c:pt>
                <c:pt idx="1034">
                  <c:v>-1</c:v>
                </c:pt>
                <c:pt idx="1035">
                  <c:v>-1</c:v>
                </c:pt>
                <c:pt idx="1036">
                  <c:v>-1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-1</c:v>
                </c:pt>
                <c:pt idx="1040">
                  <c:v>-1</c:v>
                </c:pt>
                <c:pt idx="1041">
                  <c:v>-1</c:v>
                </c:pt>
                <c:pt idx="1042">
                  <c:v>-1</c:v>
                </c:pt>
                <c:pt idx="1043">
                  <c:v>2.7561222570514787</c:v>
                </c:pt>
                <c:pt idx="1044">
                  <c:v>-1</c:v>
                </c:pt>
                <c:pt idx="1045">
                  <c:v>-1</c:v>
                </c:pt>
                <c:pt idx="1046">
                  <c:v>-1</c:v>
                </c:pt>
                <c:pt idx="1047">
                  <c:v>-1</c:v>
                </c:pt>
                <c:pt idx="1048">
                  <c:v>2.8025480557074234</c:v>
                </c:pt>
                <c:pt idx="1049">
                  <c:v>-1</c:v>
                </c:pt>
                <c:pt idx="1050">
                  <c:v>-1</c:v>
                </c:pt>
                <c:pt idx="1051">
                  <c:v>-1</c:v>
                </c:pt>
                <c:pt idx="1052">
                  <c:v>-1</c:v>
                </c:pt>
                <c:pt idx="1053">
                  <c:v>-1</c:v>
                </c:pt>
                <c:pt idx="1054">
                  <c:v>-1</c:v>
                </c:pt>
                <c:pt idx="1055">
                  <c:v>-1</c:v>
                </c:pt>
                <c:pt idx="1056">
                  <c:v>-1</c:v>
                </c:pt>
                <c:pt idx="1057">
                  <c:v>-1</c:v>
                </c:pt>
                <c:pt idx="1058">
                  <c:v>-1</c:v>
                </c:pt>
                <c:pt idx="1059">
                  <c:v>-1</c:v>
                </c:pt>
                <c:pt idx="1060">
                  <c:v>-1</c:v>
                </c:pt>
                <c:pt idx="1061">
                  <c:v>-1</c:v>
                </c:pt>
                <c:pt idx="1062">
                  <c:v>-1</c:v>
                </c:pt>
                <c:pt idx="1063">
                  <c:v>-1</c:v>
                </c:pt>
                <c:pt idx="1064">
                  <c:v>-1</c:v>
                </c:pt>
                <c:pt idx="1065">
                  <c:v>-1</c:v>
                </c:pt>
                <c:pt idx="1066">
                  <c:v>-1</c:v>
                </c:pt>
                <c:pt idx="1067">
                  <c:v>-1</c:v>
                </c:pt>
                <c:pt idx="1068">
                  <c:v>-1</c:v>
                </c:pt>
                <c:pt idx="1069">
                  <c:v>-1</c:v>
                </c:pt>
                <c:pt idx="1070">
                  <c:v>-1</c:v>
                </c:pt>
                <c:pt idx="1071">
                  <c:v>-1</c:v>
                </c:pt>
                <c:pt idx="1072">
                  <c:v>-1</c:v>
                </c:pt>
                <c:pt idx="1073">
                  <c:v>-1</c:v>
                </c:pt>
                <c:pt idx="1074">
                  <c:v>-1</c:v>
                </c:pt>
                <c:pt idx="1075">
                  <c:v>-1</c:v>
                </c:pt>
                <c:pt idx="1076">
                  <c:v>-1</c:v>
                </c:pt>
                <c:pt idx="1077">
                  <c:v>-1</c:v>
                </c:pt>
                <c:pt idx="1078">
                  <c:v>3.1582933993459545</c:v>
                </c:pt>
                <c:pt idx="1079">
                  <c:v>-1</c:v>
                </c:pt>
                <c:pt idx="1080">
                  <c:v>-1</c:v>
                </c:pt>
                <c:pt idx="1081">
                  <c:v>-1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-1</c:v>
                </c:pt>
                <c:pt idx="1085">
                  <c:v>-1</c:v>
                </c:pt>
                <c:pt idx="1086">
                  <c:v>-1</c:v>
                </c:pt>
                <c:pt idx="1087">
                  <c:v>-1</c:v>
                </c:pt>
                <c:pt idx="1088">
                  <c:v>-1</c:v>
                </c:pt>
                <c:pt idx="1089">
                  <c:v>-1</c:v>
                </c:pt>
                <c:pt idx="1090">
                  <c:v>-1</c:v>
                </c:pt>
                <c:pt idx="1091">
                  <c:v>-1</c:v>
                </c:pt>
                <c:pt idx="1092">
                  <c:v>-1</c:v>
                </c:pt>
                <c:pt idx="1093">
                  <c:v>-1</c:v>
                </c:pt>
                <c:pt idx="1094">
                  <c:v>2.4774680678131706</c:v>
                </c:pt>
                <c:pt idx="1095">
                  <c:v>-1</c:v>
                </c:pt>
                <c:pt idx="1096">
                  <c:v>-1</c:v>
                </c:pt>
                <c:pt idx="1097">
                  <c:v>-1</c:v>
                </c:pt>
                <c:pt idx="1098">
                  <c:v>-1</c:v>
                </c:pt>
                <c:pt idx="1099">
                  <c:v>-1</c:v>
                </c:pt>
                <c:pt idx="1100">
                  <c:v>-1</c:v>
                </c:pt>
                <c:pt idx="1101">
                  <c:v>-1</c:v>
                </c:pt>
                <c:pt idx="1102">
                  <c:v>-1</c:v>
                </c:pt>
                <c:pt idx="1103">
                  <c:v>-1</c:v>
                </c:pt>
                <c:pt idx="1104">
                  <c:v>-1</c:v>
                </c:pt>
                <c:pt idx="1105">
                  <c:v>-1</c:v>
                </c:pt>
                <c:pt idx="1106">
                  <c:v>-1</c:v>
                </c:pt>
                <c:pt idx="1107">
                  <c:v>-1</c:v>
                </c:pt>
                <c:pt idx="1108">
                  <c:v>-1</c:v>
                </c:pt>
                <c:pt idx="1109">
                  <c:v>-1</c:v>
                </c:pt>
                <c:pt idx="1110">
                  <c:v>-1</c:v>
                </c:pt>
                <c:pt idx="1111">
                  <c:v>2.5168928164591504</c:v>
                </c:pt>
                <c:pt idx="1112">
                  <c:v>-1</c:v>
                </c:pt>
                <c:pt idx="1113">
                  <c:v>-1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-1</c:v>
                </c:pt>
                <c:pt idx="1117">
                  <c:v>-1</c:v>
                </c:pt>
                <c:pt idx="1118">
                  <c:v>-1</c:v>
                </c:pt>
                <c:pt idx="1119">
                  <c:v>-1</c:v>
                </c:pt>
                <c:pt idx="1120">
                  <c:v>-1</c:v>
                </c:pt>
                <c:pt idx="1121">
                  <c:v>2.7936403487890655</c:v>
                </c:pt>
                <c:pt idx="1122">
                  <c:v>-1</c:v>
                </c:pt>
                <c:pt idx="1123">
                  <c:v>-1</c:v>
                </c:pt>
                <c:pt idx="1124">
                  <c:v>-1</c:v>
                </c:pt>
                <c:pt idx="1125">
                  <c:v>-1</c:v>
                </c:pt>
                <c:pt idx="1126">
                  <c:v>-1</c:v>
                </c:pt>
                <c:pt idx="1127">
                  <c:v>-1</c:v>
                </c:pt>
                <c:pt idx="1128">
                  <c:v>-1</c:v>
                </c:pt>
                <c:pt idx="1129">
                  <c:v>3.7600168984064477</c:v>
                </c:pt>
                <c:pt idx="1130">
                  <c:v>-1</c:v>
                </c:pt>
                <c:pt idx="1131">
                  <c:v>2.686087071184331</c:v>
                </c:pt>
                <c:pt idx="1132">
                  <c:v>-1</c:v>
                </c:pt>
                <c:pt idx="1133">
                  <c:v>-1</c:v>
                </c:pt>
                <c:pt idx="1134">
                  <c:v>-1</c:v>
                </c:pt>
                <c:pt idx="1135">
                  <c:v>3.1192424151117772</c:v>
                </c:pt>
                <c:pt idx="1136">
                  <c:v>-1</c:v>
                </c:pt>
                <c:pt idx="1137">
                  <c:v>3.3296973077298748</c:v>
                </c:pt>
                <c:pt idx="1138">
                  <c:v>-1</c:v>
                </c:pt>
                <c:pt idx="1139">
                  <c:v>-1</c:v>
                </c:pt>
                <c:pt idx="1140">
                  <c:v>-1</c:v>
                </c:pt>
                <c:pt idx="1141">
                  <c:v>-1</c:v>
                </c:pt>
                <c:pt idx="1142">
                  <c:v>-1</c:v>
                </c:pt>
                <c:pt idx="1143">
                  <c:v>-1</c:v>
                </c:pt>
                <c:pt idx="1144">
                  <c:v>-1</c:v>
                </c:pt>
                <c:pt idx="1145">
                  <c:v>-1</c:v>
                </c:pt>
                <c:pt idx="1146">
                  <c:v>2.5774819665557609</c:v>
                </c:pt>
                <c:pt idx="1147">
                  <c:v>-1</c:v>
                </c:pt>
                <c:pt idx="1148">
                  <c:v>-1</c:v>
                </c:pt>
                <c:pt idx="1149">
                  <c:v>-1</c:v>
                </c:pt>
                <c:pt idx="1150">
                  <c:v>-1</c:v>
                </c:pt>
                <c:pt idx="1151">
                  <c:v>-1</c:v>
                </c:pt>
                <c:pt idx="1152">
                  <c:v>2.6129861047874807</c:v>
                </c:pt>
                <c:pt idx="1153">
                  <c:v>-1</c:v>
                </c:pt>
                <c:pt idx="1154">
                  <c:v>-1</c:v>
                </c:pt>
                <c:pt idx="1155">
                  <c:v>2.9010074873677922</c:v>
                </c:pt>
                <c:pt idx="1156">
                  <c:v>-1</c:v>
                </c:pt>
                <c:pt idx="1157">
                  <c:v>-1</c:v>
                </c:pt>
                <c:pt idx="1158">
                  <c:v>-1</c:v>
                </c:pt>
                <c:pt idx="1159">
                  <c:v>-1</c:v>
                </c:pt>
                <c:pt idx="1160">
                  <c:v>-1</c:v>
                </c:pt>
                <c:pt idx="1161">
                  <c:v>-1</c:v>
                </c:pt>
                <c:pt idx="1162">
                  <c:v>2.788286626888369</c:v>
                </c:pt>
                <c:pt idx="1163">
                  <c:v>-1</c:v>
                </c:pt>
                <c:pt idx="1164">
                  <c:v>-1</c:v>
                </c:pt>
                <c:pt idx="1165">
                  <c:v>-1</c:v>
                </c:pt>
                <c:pt idx="1166">
                  <c:v>-1</c:v>
                </c:pt>
                <c:pt idx="1167">
                  <c:v>-1</c:v>
                </c:pt>
                <c:pt idx="1168">
                  <c:v>-1</c:v>
                </c:pt>
                <c:pt idx="1169">
                  <c:v>3.8795501630119538</c:v>
                </c:pt>
                <c:pt idx="1170">
                  <c:v>-1</c:v>
                </c:pt>
                <c:pt idx="1171">
                  <c:v>-1</c:v>
                </c:pt>
                <c:pt idx="1172">
                  <c:v>-1</c:v>
                </c:pt>
                <c:pt idx="1173">
                  <c:v>4.2865046136453913</c:v>
                </c:pt>
                <c:pt idx="1174">
                  <c:v>-1</c:v>
                </c:pt>
                <c:pt idx="1175">
                  <c:v>-1</c:v>
                </c:pt>
                <c:pt idx="1176">
                  <c:v>4.0029647050082335</c:v>
                </c:pt>
                <c:pt idx="1177">
                  <c:v>-1</c:v>
                </c:pt>
                <c:pt idx="1178">
                  <c:v>-1</c:v>
                </c:pt>
                <c:pt idx="1179">
                  <c:v>-1</c:v>
                </c:pt>
                <c:pt idx="1180">
                  <c:v>-1</c:v>
                </c:pt>
                <c:pt idx="1181">
                  <c:v>-1</c:v>
                </c:pt>
                <c:pt idx="1182">
                  <c:v>-1</c:v>
                </c:pt>
                <c:pt idx="1183">
                  <c:v>3.7959637638273551</c:v>
                </c:pt>
                <c:pt idx="1184">
                  <c:v>-1</c:v>
                </c:pt>
                <c:pt idx="1185">
                  <c:v>-1</c:v>
                </c:pt>
                <c:pt idx="1186">
                  <c:v>-1</c:v>
                </c:pt>
                <c:pt idx="1187">
                  <c:v>-1</c:v>
                </c:pt>
                <c:pt idx="1188">
                  <c:v>-1</c:v>
                </c:pt>
                <c:pt idx="1189">
                  <c:v>-1</c:v>
                </c:pt>
                <c:pt idx="1190">
                  <c:v>-1</c:v>
                </c:pt>
                <c:pt idx="1191">
                  <c:v>-1</c:v>
                </c:pt>
                <c:pt idx="1192">
                  <c:v>-1</c:v>
                </c:pt>
                <c:pt idx="1193">
                  <c:v>-1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-1</c:v>
                </c:pt>
                <c:pt idx="1197">
                  <c:v>-1</c:v>
                </c:pt>
                <c:pt idx="1198">
                  <c:v>2.5816923421517317</c:v>
                </c:pt>
                <c:pt idx="1199">
                  <c:v>-1</c:v>
                </c:pt>
                <c:pt idx="1200">
                  <c:v>-1</c:v>
                </c:pt>
                <c:pt idx="1201">
                  <c:v>2.2226743992330165</c:v>
                </c:pt>
                <c:pt idx="1202">
                  <c:v>-1</c:v>
                </c:pt>
                <c:pt idx="1203">
                  <c:v>-1</c:v>
                </c:pt>
                <c:pt idx="1204">
                  <c:v>-1</c:v>
                </c:pt>
                <c:pt idx="1205">
                  <c:v>2.4814491264047898</c:v>
                </c:pt>
                <c:pt idx="1206">
                  <c:v>-1</c:v>
                </c:pt>
                <c:pt idx="1207">
                  <c:v>-1</c:v>
                </c:pt>
                <c:pt idx="1208">
                  <c:v>-1</c:v>
                </c:pt>
                <c:pt idx="1209">
                  <c:v>-1</c:v>
                </c:pt>
                <c:pt idx="1210">
                  <c:v>-1</c:v>
                </c:pt>
                <c:pt idx="1211">
                  <c:v>-1</c:v>
                </c:pt>
                <c:pt idx="1212">
                  <c:v>-1</c:v>
                </c:pt>
                <c:pt idx="1213">
                  <c:v>-1</c:v>
                </c:pt>
                <c:pt idx="1214">
                  <c:v>-1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-1</c:v>
                </c:pt>
                <c:pt idx="1218">
                  <c:v>3.5136311650138103</c:v>
                </c:pt>
                <c:pt idx="1219">
                  <c:v>-1</c:v>
                </c:pt>
                <c:pt idx="1220">
                  <c:v>-1</c:v>
                </c:pt>
                <c:pt idx="1221">
                  <c:v>-1</c:v>
                </c:pt>
                <c:pt idx="1222">
                  <c:v>2.2686172087247951</c:v>
                </c:pt>
                <c:pt idx="1223">
                  <c:v>-1</c:v>
                </c:pt>
                <c:pt idx="1224">
                  <c:v>2.0991136220080242</c:v>
                </c:pt>
                <c:pt idx="1225">
                  <c:v>-1</c:v>
                </c:pt>
                <c:pt idx="1226">
                  <c:v>-1</c:v>
                </c:pt>
                <c:pt idx="1227">
                  <c:v>-1</c:v>
                </c:pt>
                <c:pt idx="1228">
                  <c:v>6.4899761926393635</c:v>
                </c:pt>
                <c:pt idx="1229">
                  <c:v>-1</c:v>
                </c:pt>
                <c:pt idx="1230">
                  <c:v>-1</c:v>
                </c:pt>
                <c:pt idx="1231">
                  <c:v>2.3210541005699858</c:v>
                </c:pt>
                <c:pt idx="1232">
                  <c:v>-1</c:v>
                </c:pt>
                <c:pt idx="1233">
                  <c:v>-1</c:v>
                </c:pt>
                <c:pt idx="1234">
                  <c:v>-1</c:v>
                </c:pt>
                <c:pt idx="1235">
                  <c:v>-1</c:v>
                </c:pt>
                <c:pt idx="1236">
                  <c:v>-1</c:v>
                </c:pt>
                <c:pt idx="1237">
                  <c:v>-1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-1</c:v>
                </c:pt>
                <c:pt idx="1241">
                  <c:v>-1</c:v>
                </c:pt>
                <c:pt idx="1242">
                  <c:v>-1</c:v>
                </c:pt>
                <c:pt idx="1243">
                  <c:v>-1</c:v>
                </c:pt>
                <c:pt idx="1244">
                  <c:v>-1</c:v>
                </c:pt>
                <c:pt idx="1245">
                  <c:v>-1</c:v>
                </c:pt>
                <c:pt idx="1246">
                  <c:v>-1</c:v>
                </c:pt>
                <c:pt idx="1247">
                  <c:v>-1</c:v>
                </c:pt>
                <c:pt idx="1248">
                  <c:v>-1</c:v>
                </c:pt>
                <c:pt idx="1249">
                  <c:v>-1</c:v>
                </c:pt>
                <c:pt idx="1250">
                  <c:v>9.159065127427283</c:v>
                </c:pt>
                <c:pt idx="1251">
                  <c:v>-1</c:v>
                </c:pt>
                <c:pt idx="1252">
                  <c:v>-1</c:v>
                </c:pt>
                <c:pt idx="1253">
                  <c:v>-1</c:v>
                </c:pt>
                <c:pt idx="1254">
                  <c:v>-1</c:v>
                </c:pt>
                <c:pt idx="1255">
                  <c:v>-1</c:v>
                </c:pt>
                <c:pt idx="1256">
                  <c:v>-1</c:v>
                </c:pt>
                <c:pt idx="1257">
                  <c:v>-1</c:v>
                </c:pt>
                <c:pt idx="1258">
                  <c:v>-1</c:v>
                </c:pt>
                <c:pt idx="1259">
                  <c:v>-1</c:v>
                </c:pt>
                <c:pt idx="1260">
                  <c:v>-1</c:v>
                </c:pt>
                <c:pt idx="1261">
                  <c:v>-1</c:v>
                </c:pt>
                <c:pt idx="1262">
                  <c:v>-1</c:v>
                </c:pt>
                <c:pt idx="1263">
                  <c:v>-1</c:v>
                </c:pt>
                <c:pt idx="1264">
                  <c:v>-1</c:v>
                </c:pt>
                <c:pt idx="1265">
                  <c:v>-1</c:v>
                </c:pt>
                <c:pt idx="1266">
                  <c:v>-1</c:v>
                </c:pt>
                <c:pt idx="1267">
                  <c:v>-1</c:v>
                </c:pt>
                <c:pt idx="1268">
                  <c:v>-1</c:v>
                </c:pt>
                <c:pt idx="1269">
                  <c:v>-1</c:v>
                </c:pt>
                <c:pt idx="1270">
                  <c:v>-1</c:v>
                </c:pt>
                <c:pt idx="1271">
                  <c:v>-1</c:v>
                </c:pt>
                <c:pt idx="1272">
                  <c:v>-1</c:v>
                </c:pt>
                <c:pt idx="1273">
                  <c:v>-1</c:v>
                </c:pt>
                <c:pt idx="1274">
                  <c:v>-1</c:v>
                </c:pt>
                <c:pt idx="1275">
                  <c:v>-1</c:v>
                </c:pt>
                <c:pt idx="1276">
                  <c:v>-1</c:v>
                </c:pt>
                <c:pt idx="1277">
                  <c:v>-1</c:v>
                </c:pt>
                <c:pt idx="1278">
                  <c:v>2.1108148079106468</c:v>
                </c:pt>
                <c:pt idx="1279">
                  <c:v>-1</c:v>
                </c:pt>
                <c:pt idx="1280">
                  <c:v>-1</c:v>
                </c:pt>
                <c:pt idx="1281">
                  <c:v>2.7579407568381762</c:v>
                </c:pt>
                <c:pt idx="1282">
                  <c:v>-1</c:v>
                </c:pt>
                <c:pt idx="1283">
                  <c:v>-1</c:v>
                </c:pt>
                <c:pt idx="1284">
                  <c:v>-1</c:v>
                </c:pt>
                <c:pt idx="1285">
                  <c:v>-1</c:v>
                </c:pt>
                <c:pt idx="1286">
                  <c:v>-1</c:v>
                </c:pt>
                <c:pt idx="1287">
                  <c:v>-1</c:v>
                </c:pt>
                <c:pt idx="1288">
                  <c:v>-1</c:v>
                </c:pt>
                <c:pt idx="1289">
                  <c:v>-1</c:v>
                </c:pt>
                <c:pt idx="1290">
                  <c:v>3.4061017778251328</c:v>
                </c:pt>
                <c:pt idx="1291">
                  <c:v>-1</c:v>
                </c:pt>
                <c:pt idx="1292">
                  <c:v>-1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-1</c:v>
                </c:pt>
                <c:pt idx="1298">
                  <c:v>-1</c:v>
                </c:pt>
                <c:pt idx="1299">
                  <c:v>-1</c:v>
                </c:pt>
                <c:pt idx="1300">
                  <c:v>3.8800462533963214</c:v>
                </c:pt>
                <c:pt idx="1301">
                  <c:v>-1</c:v>
                </c:pt>
                <c:pt idx="1302">
                  <c:v>-1</c:v>
                </c:pt>
                <c:pt idx="1303">
                  <c:v>-1</c:v>
                </c:pt>
                <c:pt idx="1304">
                  <c:v>-1</c:v>
                </c:pt>
                <c:pt idx="1305">
                  <c:v>-1</c:v>
                </c:pt>
                <c:pt idx="1306">
                  <c:v>-1</c:v>
                </c:pt>
                <c:pt idx="1307">
                  <c:v>-1</c:v>
                </c:pt>
                <c:pt idx="1308">
                  <c:v>-1</c:v>
                </c:pt>
                <c:pt idx="1309">
                  <c:v>2.681333428043231</c:v>
                </c:pt>
                <c:pt idx="1310">
                  <c:v>-1</c:v>
                </c:pt>
                <c:pt idx="1311">
                  <c:v>4.8252608498914675</c:v>
                </c:pt>
                <c:pt idx="1312">
                  <c:v>-1</c:v>
                </c:pt>
                <c:pt idx="1313">
                  <c:v>-1</c:v>
                </c:pt>
                <c:pt idx="1314">
                  <c:v>-1</c:v>
                </c:pt>
                <c:pt idx="1315">
                  <c:v>-1</c:v>
                </c:pt>
                <c:pt idx="1316">
                  <c:v>-1</c:v>
                </c:pt>
                <c:pt idx="1317">
                  <c:v>-1</c:v>
                </c:pt>
                <c:pt idx="1318">
                  <c:v>-1</c:v>
                </c:pt>
                <c:pt idx="1319">
                  <c:v>-1</c:v>
                </c:pt>
                <c:pt idx="1320">
                  <c:v>-1</c:v>
                </c:pt>
                <c:pt idx="1321">
                  <c:v>-1</c:v>
                </c:pt>
                <c:pt idx="1322">
                  <c:v>-1</c:v>
                </c:pt>
                <c:pt idx="1323">
                  <c:v>-1</c:v>
                </c:pt>
                <c:pt idx="1324">
                  <c:v>-1</c:v>
                </c:pt>
                <c:pt idx="1325">
                  <c:v>-1</c:v>
                </c:pt>
                <c:pt idx="1326">
                  <c:v>-1</c:v>
                </c:pt>
                <c:pt idx="1327">
                  <c:v>-1</c:v>
                </c:pt>
                <c:pt idx="1328">
                  <c:v>-1</c:v>
                </c:pt>
                <c:pt idx="1329">
                  <c:v>-1</c:v>
                </c:pt>
                <c:pt idx="1330">
                  <c:v>-1</c:v>
                </c:pt>
                <c:pt idx="1331">
                  <c:v>-1</c:v>
                </c:pt>
                <c:pt idx="1332">
                  <c:v>-1</c:v>
                </c:pt>
                <c:pt idx="1333">
                  <c:v>-1</c:v>
                </c:pt>
                <c:pt idx="1334">
                  <c:v>-1</c:v>
                </c:pt>
                <c:pt idx="1335">
                  <c:v>-1</c:v>
                </c:pt>
                <c:pt idx="1336">
                  <c:v>-1</c:v>
                </c:pt>
                <c:pt idx="1337">
                  <c:v>-1</c:v>
                </c:pt>
                <c:pt idx="1338">
                  <c:v>-1</c:v>
                </c:pt>
                <c:pt idx="1339">
                  <c:v>-1</c:v>
                </c:pt>
                <c:pt idx="1340">
                  <c:v>-1</c:v>
                </c:pt>
                <c:pt idx="1341">
                  <c:v>-1</c:v>
                </c:pt>
                <c:pt idx="1342">
                  <c:v>2.0584448763024308</c:v>
                </c:pt>
                <c:pt idx="1343">
                  <c:v>-1</c:v>
                </c:pt>
                <c:pt idx="1344">
                  <c:v>3.3090696979712937</c:v>
                </c:pt>
                <c:pt idx="1345">
                  <c:v>-1</c:v>
                </c:pt>
                <c:pt idx="1346">
                  <c:v>-1</c:v>
                </c:pt>
                <c:pt idx="1347">
                  <c:v>-1</c:v>
                </c:pt>
                <c:pt idx="1348">
                  <c:v>-1</c:v>
                </c:pt>
                <c:pt idx="1349">
                  <c:v>-1</c:v>
                </c:pt>
                <c:pt idx="1350">
                  <c:v>-1</c:v>
                </c:pt>
                <c:pt idx="1351">
                  <c:v>3.2928399930157877</c:v>
                </c:pt>
                <c:pt idx="1352">
                  <c:v>-1</c:v>
                </c:pt>
                <c:pt idx="1353">
                  <c:v>-1</c:v>
                </c:pt>
                <c:pt idx="1354">
                  <c:v>-1</c:v>
                </c:pt>
                <c:pt idx="1355">
                  <c:v>-1</c:v>
                </c:pt>
                <c:pt idx="1356">
                  <c:v>-1</c:v>
                </c:pt>
                <c:pt idx="1357">
                  <c:v>-1</c:v>
                </c:pt>
                <c:pt idx="1358">
                  <c:v>-1</c:v>
                </c:pt>
                <c:pt idx="1359">
                  <c:v>-1</c:v>
                </c:pt>
                <c:pt idx="1360">
                  <c:v>-1</c:v>
                </c:pt>
                <c:pt idx="1361">
                  <c:v>-1</c:v>
                </c:pt>
                <c:pt idx="1362">
                  <c:v>-1</c:v>
                </c:pt>
                <c:pt idx="1363">
                  <c:v>-1</c:v>
                </c:pt>
                <c:pt idx="1364">
                  <c:v>-1</c:v>
                </c:pt>
                <c:pt idx="1365">
                  <c:v>-1</c:v>
                </c:pt>
                <c:pt idx="1366">
                  <c:v>-1</c:v>
                </c:pt>
                <c:pt idx="1367">
                  <c:v>-1</c:v>
                </c:pt>
                <c:pt idx="1368">
                  <c:v>-1</c:v>
                </c:pt>
                <c:pt idx="1369">
                  <c:v>-1</c:v>
                </c:pt>
                <c:pt idx="1370">
                  <c:v>-1</c:v>
                </c:pt>
                <c:pt idx="1371">
                  <c:v>-1</c:v>
                </c:pt>
                <c:pt idx="1372">
                  <c:v>-1</c:v>
                </c:pt>
                <c:pt idx="1373">
                  <c:v>-1</c:v>
                </c:pt>
                <c:pt idx="1374">
                  <c:v>-1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-1</c:v>
                </c:pt>
                <c:pt idx="1378">
                  <c:v>3.9941455207447687</c:v>
                </c:pt>
                <c:pt idx="1379">
                  <c:v>-1</c:v>
                </c:pt>
                <c:pt idx="1380">
                  <c:v>2.5783827468623937</c:v>
                </c:pt>
                <c:pt idx="1381">
                  <c:v>-1</c:v>
                </c:pt>
                <c:pt idx="1382">
                  <c:v>2.2845581695409667</c:v>
                </c:pt>
                <c:pt idx="1383">
                  <c:v>-1</c:v>
                </c:pt>
                <c:pt idx="1384">
                  <c:v>-1</c:v>
                </c:pt>
                <c:pt idx="1385">
                  <c:v>-1</c:v>
                </c:pt>
                <c:pt idx="1386">
                  <c:v>-1</c:v>
                </c:pt>
                <c:pt idx="1387">
                  <c:v>-1</c:v>
                </c:pt>
                <c:pt idx="1388">
                  <c:v>2.3866176754187078</c:v>
                </c:pt>
                <c:pt idx="1389">
                  <c:v>-1</c:v>
                </c:pt>
                <c:pt idx="1390">
                  <c:v>-1</c:v>
                </c:pt>
                <c:pt idx="1391">
                  <c:v>4.15903678167866</c:v>
                </c:pt>
                <c:pt idx="1392">
                  <c:v>-1</c:v>
                </c:pt>
                <c:pt idx="1393">
                  <c:v>-1</c:v>
                </c:pt>
                <c:pt idx="1394">
                  <c:v>-1</c:v>
                </c:pt>
                <c:pt idx="1395">
                  <c:v>-1</c:v>
                </c:pt>
                <c:pt idx="1396">
                  <c:v>-1</c:v>
                </c:pt>
                <c:pt idx="1397">
                  <c:v>-1</c:v>
                </c:pt>
                <c:pt idx="1398">
                  <c:v>3.1633547074835584</c:v>
                </c:pt>
                <c:pt idx="1399">
                  <c:v>-1</c:v>
                </c:pt>
                <c:pt idx="1400">
                  <c:v>2.823463864468116</c:v>
                </c:pt>
                <c:pt idx="1401">
                  <c:v>-1</c:v>
                </c:pt>
                <c:pt idx="1402">
                  <c:v>-1</c:v>
                </c:pt>
                <c:pt idx="1403">
                  <c:v>-1</c:v>
                </c:pt>
                <c:pt idx="1404">
                  <c:v>-1</c:v>
                </c:pt>
                <c:pt idx="1405">
                  <c:v>-1</c:v>
                </c:pt>
                <c:pt idx="1406">
                  <c:v>-1</c:v>
                </c:pt>
                <c:pt idx="1407">
                  <c:v>-1</c:v>
                </c:pt>
                <c:pt idx="1408">
                  <c:v>-1</c:v>
                </c:pt>
                <c:pt idx="1409">
                  <c:v>-1</c:v>
                </c:pt>
                <c:pt idx="1410">
                  <c:v>-1</c:v>
                </c:pt>
                <c:pt idx="1411">
                  <c:v>-1</c:v>
                </c:pt>
                <c:pt idx="1412">
                  <c:v>-1</c:v>
                </c:pt>
                <c:pt idx="1413">
                  <c:v>-1</c:v>
                </c:pt>
                <c:pt idx="1414">
                  <c:v>-1</c:v>
                </c:pt>
                <c:pt idx="1415">
                  <c:v>-1</c:v>
                </c:pt>
                <c:pt idx="1416">
                  <c:v>-1</c:v>
                </c:pt>
                <c:pt idx="1417">
                  <c:v>-1</c:v>
                </c:pt>
                <c:pt idx="1418">
                  <c:v>2.6507554249656899</c:v>
                </c:pt>
                <c:pt idx="1419">
                  <c:v>-1</c:v>
                </c:pt>
                <c:pt idx="1420">
                  <c:v>-1</c:v>
                </c:pt>
                <c:pt idx="1421">
                  <c:v>-1</c:v>
                </c:pt>
                <c:pt idx="1422">
                  <c:v>-1</c:v>
                </c:pt>
                <c:pt idx="1423">
                  <c:v>-1</c:v>
                </c:pt>
                <c:pt idx="1424">
                  <c:v>-1</c:v>
                </c:pt>
                <c:pt idx="1425">
                  <c:v>3.3113535927456077</c:v>
                </c:pt>
                <c:pt idx="1426">
                  <c:v>-1</c:v>
                </c:pt>
                <c:pt idx="1427">
                  <c:v>-1</c:v>
                </c:pt>
                <c:pt idx="1428">
                  <c:v>-1</c:v>
                </c:pt>
                <c:pt idx="1429">
                  <c:v>-1</c:v>
                </c:pt>
                <c:pt idx="1430">
                  <c:v>-1</c:v>
                </c:pt>
                <c:pt idx="1431">
                  <c:v>-1</c:v>
                </c:pt>
                <c:pt idx="1432">
                  <c:v>2.4066402260149466</c:v>
                </c:pt>
                <c:pt idx="1433">
                  <c:v>-1</c:v>
                </c:pt>
                <c:pt idx="1434">
                  <c:v>-1</c:v>
                </c:pt>
                <c:pt idx="1435">
                  <c:v>-1</c:v>
                </c:pt>
                <c:pt idx="1436">
                  <c:v>-1</c:v>
                </c:pt>
                <c:pt idx="1437">
                  <c:v>-1</c:v>
                </c:pt>
                <c:pt idx="1438">
                  <c:v>-1</c:v>
                </c:pt>
                <c:pt idx="1439">
                  <c:v>-1</c:v>
                </c:pt>
                <c:pt idx="1440">
                  <c:v>-1</c:v>
                </c:pt>
                <c:pt idx="1441">
                  <c:v>-1</c:v>
                </c:pt>
                <c:pt idx="1442">
                  <c:v>-1</c:v>
                </c:pt>
                <c:pt idx="1443">
                  <c:v>-1</c:v>
                </c:pt>
                <c:pt idx="1444">
                  <c:v>-1</c:v>
                </c:pt>
                <c:pt idx="1445">
                  <c:v>-1</c:v>
                </c:pt>
                <c:pt idx="1446">
                  <c:v>-1</c:v>
                </c:pt>
                <c:pt idx="1447">
                  <c:v>-1</c:v>
                </c:pt>
                <c:pt idx="1448">
                  <c:v>-1</c:v>
                </c:pt>
                <c:pt idx="1449">
                  <c:v>-1</c:v>
                </c:pt>
                <c:pt idx="1450">
                  <c:v>-1</c:v>
                </c:pt>
                <c:pt idx="1451">
                  <c:v>-1</c:v>
                </c:pt>
                <c:pt idx="1452">
                  <c:v>3.2636837425114393</c:v>
                </c:pt>
                <c:pt idx="1453">
                  <c:v>-1</c:v>
                </c:pt>
                <c:pt idx="1454">
                  <c:v>-1</c:v>
                </c:pt>
                <c:pt idx="1455">
                  <c:v>4.3464016947946291</c:v>
                </c:pt>
                <c:pt idx="1456">
                  <c:v>-1</c:v>
                </c:pt>
                <c:pt idx="1457">
                  <c:v>-1</c:v>
                </c:pt>
                <c:pt idx="1458">
                  <c:v>-1</c:v>
                </c:pt>
                <c:pt idx="1459">
                  <c:v>-1</c:v>
                </c:pt>
                <c:pt idx="1460">
                  <c:v>-1</c:v>
                </c:pt>
                <c:pt idx="1461">
                  <c:v>2.0662012226290423</c:v>
                </c:pt>
                <c:pt idx="1462">
                  <c:v>-1</c:v>
                </c:pt>
                <c:pt idx="1463">
                  <c:v>-1</c:v>
                </c:pt>
                <c:pt idx="1464">
                  <c:v>-1</c:v>
                </c:pt>
                <c:pt idx="1465">
                  <c:v>-1</c:v>
                </c:pt>
                <c:pt idx="1466">
                  <c:v>-1</c:v>
                </c:pt>
                <c:pt idx="1467">
                  <c:v>-1</c:v>
                </c:pt>
                <c:pt idx="1468">
                  <c:v>-1</c:v>
                </c:pt>
                <c:pt idx="1469">
                  <c:v>-1</c:v>
                </c:pt>
                <c:pt idx="1470">
                  <c:v>4.8658562149580442</c:v>
                </c:pt>
                <c:pt idx="1471">
                  <c:v>-1</c:v>
                </c:pt>
                <c:pt idx="1472">
                  <c:v>-1</c:v>
                </c:pt>
                <c:pt idx="1473">
                  <c:v>-1</c:v>
                </c:pt>
                <c:pt idx="1474">
                  <c:v>-1</c:v>
                </c:pt>
                <c:pt idx="1475">
                  <c:v>-1</c:v>
                </c:pt>
                <c:pt idx="1476">
                  <c:v>-1</c:v>
                </c:pt>
                <c:pt idx="1477">
                  <c:v>3.7263257993060876</c:v>
                </c:pt>
                <c:pt idx="1478">
                  <c:v>-1</c:v>
                </c:pt>
                <c:pt idx="1479">
                  <c:v>-1</c:v>
                </c:pt>
                <c:pt idx="1480">
                  <c:v>-1</c:v>
                </c:pt>
                <c:pt idx="1481">
                  <c:v>-1</c:v>
                </c:pt>
                <c:pt idx="1482">
                  <c:v>-1</c:v>
                </c:pt>
                <c:pt idx="1483">
                  <c:v>-1</c:v>
                </c:pt>
                <c:pt idx="1484">
                  <c:v>-1</c:v>
                </c:pt>
                <c:pt idx="1485">
                  <c:v>-1</c:v>
                </c:pt>
                <c:pt idx="1486">
                  <c:v>-1</c:v>
                </c:pt>
                <c:pt idx="1487">
                  <c:v>-1</c:v>
                </c:pt>
                <c:pt idx="1488">
                  <c:v>-1</c:v>
                </c:pt>
                <c:pt idx="1489">
                  <c:v>-1</c:v>
                </c:pt>
                <c:pt idx="1490">
                  <c:v>-1</c:v>
                </c:pt>
                <c:pt idx="1491">
                  <c:v>-1</c:v>
                </c:pt>
                <c:pt idx="1492">
                  <c:v>-1</c:v>
                </c:pt>
                <c:pt idx="1493">
                  <c:v>4.0325758922851547</c:v>
                </c:pt>
                <c:pt idx="1494">
                  <c:v>-1</c:v>
                </c:pt>
                <c:pt idx="1495">
                  <c:v>-1</c:v>
                </c:pt>
                <c:pt idx="1496">
                  <c:v>-1</c:v>
                </c:pt>
                <c:pt idx="1497">
                  <c:v>-1</c:v>
                </c:pt>
                <c:pt idx="1498">
                  <c:v>-1</c:v>
                </c:pt>
                <c:pt idx="1499">
                  <c:v>2.5653394914782166</c:v>
                </c:pt>
                <c:pt idx="1500">
                  <c:v>-1</c:v>
                </c:pt>
                <c:pt idx="1501">
                  <c:v>-1</c:v>
                </c:pt>
                <c:pt idx="1502">
                  <c:v>-1</c:v>
                </c:pt>
                <c:pt idx="1503">
                  <c:v>-1</c:v>
                </c:pt>
                <c:pt idx="1504">
                  <c:v>-1</c:v>
                </c:pt>
                <c:pt idx="1505">
                  <c:v>-1</c:v>
                </c:pt>
                <c:pt idx="1506">
                  <c:v>-1</c:v>
                </c:pt>
                <c:pt idx="1507">
                  <c:v>-1</c:v>
                </c:pt>
                <c:pt idx="1508">
                  <c:v>-1</c:v>
                </c:pt>
                <c:pt idx="1509">
                  <c:v>2.3458013743225825</c:v>
                </c:pt>
                <c:pt idx="1510">
                  <c:v>-1</c:v>
                </c:pt>
                <c:pt idx="1511">
                  <c:v>-1</c:v>
                </c:pt>
                <c:pt idx="1512">
                  <c:v>3.0373883521184397</c:v>
                </c:pt>
                <c:pt idx="1513">
                  <c:v>-1</c:v>
                </c:pt>
                <c:pt idx="1514">
                  <c:v>3.6286069585277159</c:v>
                </c:pt>
                <c:pt idx="1515">
                  <c:v>-1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-1</c:v>
                </c:pt>
                <c:pt idx="1519">
                  <c:v>-1</c:v>
                </c:pt>
                <c:pt idx="1520">
                  <c:v>-1</c:v>
                </c:pt>
                <c:pt idx="1521">
                  <c:v>-1</c:v>
                </c:pt>
                <c:pt idx="1522">
                  <c:v>-1</c:v>
                </c:pt>
                <c:pt idx="1523">
                  <c:v>-1</c:v>
                </c:pt>
                <c:pt idx="1524">
                  <c:v>-1</c:v>
                </c:pt>
                <c:pt idx="1525">
                  <c:v>-1</c:v>
                </c:pt>
                <c:pt idx="1526">
                  <c:v>-1</c:v>
                </c:pt>
                <c:pt idx="1527">
                  <c:v>-1</c:v>
                </c:pt>
                <c:pt idx="1528">
                  <c:v>-1</c:v>
                </c:pt>
                <c:pt idx="1529">
                  <c:v>-1</c:v>
                </c:pt>
                <c:pt idx="1530">
                  <c:v>-1</c:v>
                </c:pt>
                <c:pt idx="1531">
                  <c:v>-1</c:v>
                </c:pt>
                <c:pt idx="1532">
                  <c:v>12.316688745228836</c:v>
                </c:pt>
                <c:pt idx="1533">
                  <c:v>-1</c:v>
                </c:pt>
                <c:pt idx="1534">
                  <c:v>-1</c:v>
                </c:pt>
                <c:pt idx="1535">
                  <c:v>-1</c:v>
                </c:pt>
                <c:pt idx="1536">
                  <c:v>-1</c:v>
                </c:pt>
                <c:pt idx="1537">
                  <c:v>-1</c:v>
                </c:pt>
                <c:pt idx="1538">
                  <c:v>-1</c:v>
                </c:pt>
                <c:pt idx="1539">
                  <c:v>2.4699451338348801</c:v>
                </c:pt>
                <c:pt idx="1540">
                  <c:v>-1</c:v>
                </c:pt>
                <c:pt idx="1541">
                  <c:v>-1</c:v>
                </c:pt>
                <c:pt idx="1542">
                  <c:v>-1</c:v>
                </c:pt>
                <c:pt idx="1543">
                  <c:v>-1</c:v>
                </c:pt>
                <c:pt idx="1544">
                  <c:v>-1</c:v>
                </c:pt>
                <c:pt idx="1545">
                  <c:v>-1</c:v>
                </c:pt>
                <c:pt idx="1546">
                  <c:v>-1</c:v>
                </c:pt>
                <c:pt idx="1547">
                  <c:v>-1</c:v>
                </c:pt>
                <c:pt idx="1548">
                  <c:v>-1</c:v>
                </c:pt>
                <c:pt idx="1549">
                  <c:v>-1</c:v>
                </c:pt>
                <c:pt idx="1550">
                  <c:v>-1</c:v>
                </c:pt>
                <c:pt idx="1551">
                  <c:v>-1</c:v>
                </c:pt>
                <c:pt idx="1552">
                  <c:v>-1</c:v>
                </c:pt>
                <c:pt idx="1553">
                  <c:v>-1</c:v>
                </c:pt>
                <c:pt idx="1554">
                  <c:v>2.8278391621038734</c:v>
                </c:pt>
                <c:pt idx="1555">
                  <c:v>-1</c:v>
                </c:pt>
                <c:pt idx="1556">
                  <c:v>-1</c:v>
                </c:pt>
                <c:pt idx="1557">
                  <c:v>-1</c:v>
                </c:pt>
                <c:pt idx="1558">
                  <c:v>-1</c:v>
                </c:pt>
                <c:pt idx="1559">
                  <c:v>-1</c:v>
                </c:pt>
                <c:pt idx="1560">
                  <c:v>2.5535908019042073</c:v>
                </c:pt>
                <c:pt idx="1561">
                  <c:v>-1</c:v>
                </c:pt>
                <c:pt idx="1562">
                  <c:v>-1</c:v>
                </c:pt>
                <c:pt idx="1563">
                  <c:v>-1</c:v>
                </c:pt>
                <c:pt idx="1564">
                  <c:v>-1</c:v>
                </c:pt>
                <c:pt idx="1565">
                  <c:v>-1</c:v>
                </c:pt>
                <c:pt idx="1566">
                  <c:v>2.8199916808929473</c:v>
                </c:pt>
                <c:pt idx="1567">
                  <c:v>-1</c:v>
                </c:pt>
                <c:pt idx="1568">
                  <c:v>-1</c:v>
                </c:pt>
                <c:pt idx="1569">
                  <c:v>2.077097805642091</c:v>
                </c:pt>
                <c:pt idx="1570">
                  <c:v>-1</c:v>
                </c:pt>
                <c:pt idx="1571">
                  <c:v>-1</c:v>
                </c:pt>
                <c:pt idx="1572">
                  <c:v>-1</c:v>
                </c:pt>
                <c:pt idx="1573">
                  <c:v>-1</c:v>
                </c:pt>
                <c:pt idx="1574">
                  <c:v>-1</c:v>
                </c:pt>
                <c:pt idx="1575">
                  <c:v>-1</c:v>
                </c:pt>
                <c:pt idx="1576">
                  <c:v>-1</c:v>
                </c:pt>
                <c:pt idx="1577">
                  <c:v>-1</c:v>
                </c:pt>
                <c:pt idx="1578">
                  <c:v>-1</c:v>
                </c:pt>
                <c:pt idx="1579">
                  <c:v>-1</c:v>
                </c:pt>
                <c:pt idx="1580">
                  <c:v>-1</c:v>
                </c:pt>
                <c:pt idx="1581">
                  <c:v>-1</c:v>
                </c:pt>
                <c:pt idx="1582">
                  <c:v>-1</c:v>
                </c:pt>
                <c:pt idx="1583">
                  <c:v>-1</c:v>
                </c:pt>
                <c:pt idx="1584">
                  <c:v>-1</c:v>
                </c:pt>
                <c:pt idx="1585">
                  <c:v>5.0850662260167088</c:v>
                </c:pt>
                <c:pt idx="1586">
                  <c:v>-1</c:v>
                </c:pt>
                <c:pt idx="1587">
                  <c:v>-1</c:v>
                </c:pt>
                <c:pt idx="1588">
                  <c:v>-1</c:v>
                </c:pt>
                <c:pt idx="1589">
                  <c:v>-1</c:v>
                </c:pt>
                <c:pt idx="1590">
                  <c:v>-1</c:v>
                </c:pt>
                <c:pt idx="1591">
                  <c:v>-1</c:v>
                </c:pt>
                <c:pt idx="1592">
                  <c:v>-1</c:v>
                </c:pt>
                <c:pt idx="1593">
                  <c:v>-1</c:v>
                </c:pt>
                <c:pt idx="1594">
                  <c:v>-1</c:v>
                </c:pt>
                <c:pt idx="1595">
                  <c:v>3.4457688023927511</c:v>
                </c:pt>
                <c:pt idx="1596">
                  <c:v>-1</c:v>
                </c:pt>
                <c:pt idx="1597">
                  <c:v>-1</c:v>
                </c:pt>
                <c:pt idx="1598">
                  <c:v>-1</c:v>
                </c:pt>
                <c:pt idx="1599">
                  <c:v>-1</c:v>
                </c:pt>
                <c:pt idx="1600">
                  <c:v>-1</c:v>
                </c:pt>
                <c:pt idx="1601">
                  <c:v>-1</c:v>
                </c:pt>
                <c:pt idx="1602">
                  <c:v>-1</c:v>
                </c:pt>
                <c:pt idx="1603">
                  <c:v>-1</c:v>
                </c:pt>
                <c:pt idx="1604">
                  <c:v>-1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-1</c:v>
                </c:pt>
                <c:pt idx="1608">
                  <c:v>-1</c:v>
                </c:pt>
                <c:pt idx="1609">
                  <c:v>-1</c:v>
                </c:pt>
                <c:pt idx="1610">
                  <c:v>-1</c:v>
                </c:pt>
                <c:pt idx="1611">
                  <c:v>-1</c:v>
                </c:pt>
                <c:pt idx="1612">
                  <c:v>-1</c:v>
                </c:pt>
                <c:pt idx="1613">
                  <c:v>-1</c:v>
                </c:pt>
                <c:pt idx="1614">
                  <c:v>-1</c:v>
                </c:pt>
                <c:pt idx="1615">
                  <c:v>2.3482700485055603</c:v>
                </c:pt>
                <c:pt idx="1616">
                  <c:v>-1</c:v>
                </c:pt>
                <c:pt idx="1617">
                  <c:v>-1</c:v>
                </c:pt>
                <c:pt idx="1618">
                  <c:v>-1</c:v>
                </c:pt>
                <c:pt idx="1619">
                  <c:v>-1</c:v>
                </c:pt>
                <c:pt idx="1620">
                  <c:v>-1</c:v>
                </c:pt>
                <c:pt idx="1621">
                  <c:v>-1</c:v>
                </c:pt>
                <c:pt idx="1622">
                  <c:v>-1</c:v>
                </c:pt>
                <c:pt idx="1623">
                  <c:v>-1</c:v>
                </c:pt>
                <c:pt idx="1624">
                  <c:v>-1</c:v>
                </c:pt>
                <c:pt idx="1625">
                  <c:v>-1</c:v>
                </c:pt>
                <c:pt idx="1626">
                  <c:v>-1</c:v>
                </c:pt>
                <c:pt idx="1627">
                  <c:v>-1</c:v>
                </c:pt>
                <c:pt idx="1628">
                  <c:v>-1</c:v>
                </c:pt>
                <c:pt idx="1629">
                  <c:v>-1</c:v>
                </c:pt>
                <c:pt idx="1630">
                  <c:v>3.183507739204309</c:v>
                </c:pt>
                <c:pt idx="1631">
                  <c:v>-1</c:v>
                </c:pt>
                <c:pt idx="1632">
                  <c:v>-1</c:v>
                </c:pt>
                <c:pt idx="1633">
                  <c:v>-1</c:v>
                </c:pt>
                <c:pt idx="1634">
                  <c:v>-1</c:v>
                </c:pt>
                <c:pt idx="1635">
                  <c:v>-1</c:v>
                </c:pt>
                <c:pt idx="1636">
                  <c:v>-1</c:v>
                </c:pt>
                <c:pt idx="1637">
                  <c:v>-1</c:v>
                </c:pt>
                <c:pt idx="1638">
                  <c:v>-1</c:v>
                </c:pt>
                <c:pt idx="1639">
                  <c:v>-1</c:v>
                </c:pt>
                <c:pt idx="1640">
                  <c:v>-1</c:v>
                </c:pt>
                <c:pt idx="1641">
                  <c:v>-1</c:v>
                </c:pt>
                <c:pt idx="1642">
                  <c:v>-1</c:v>
                </c:pt>
                <c:pt idx="1643">
                  <c:v>-1</c:v>
                </c:pt>
                <c:pt idx="1644">
                  <c:v>-1</c:v>
                </c:pt>
                <c:pt idx="1645">
                  <c:v>-1</c:v>
                </c:pt>
                <c:pt idx="1646">
                  <c:v>-1</c:v>
                </c:pt>
                <c:pt idx="1647">
                  <c:v>-1</c:v>
                </c:pt>
                <c:pt idx="1648">
                  <c:v>-1</c:v>
                </c:pt>
                <c:pt idx="1649">
                  <c:v>-1</c:v>
                </c:pt>
                <c:pt idx="1650">
                  <c:v>-1</c:v>
                </c:pt>
                <c:pt idx="1651">
                  <c:v>-1</c:v>
                </c:pt>
                <c:pt idx="1652">
                  <c:v>-1</c:v>
                </c:pt>
                <c:pt idx="1653">
                  <c:v>-1</c:v>
                </c:pt>
                <c:pt idx="1654">
                  <c:v>-1</c:v>
                </c:pt>
                <c:pt idx="1655">
                  <c:v>-1</c:v>
                </c:pt>
                <c:pt idx="1656">
                  <c:v>-1</c:v>
                </c:pt>
                <c:pt idx="1657">
                  <c:v>-1</c:v>
                </c:pt>
                <c:pt idx="1658">
                  <c:v>-1</c:v>
                </c:pt>
                <c:pt idx="1659">
                  <c:v>-1</c:v>
                </c:pt>
                <c:pt idx="1660">
                  <c:v>-1</c:v>
                </c:pt>
                <c:pt idx="1661">
                  <c:v>-1</c:v>
                </c:pt>
                <c:pt idx="1662">
                  <c:v>-1</c:v>
                </c:pt>
                <c:pt idx="1663">
                  <c:v>-1</c:v>
                </c:pt>
                <c:pt idx="1664">
                  <c:v>3.41277045289756</c:v>
                </c:pt>
                <c:pt idx="1665">
                  <c:v>-1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-1</c:v>
                </c:pt>
                <c:pt idx="1669">
                  <c:v>2.305187369278797</c:v>
                </c:pt>
                <c:pt idx="1670">
                  <c:v>-1</c:v>
                </c:pt>
                <c:pt idx="1671">
                  <c:v>-1</c:v>
                </c:pt>
                <c:pt idx="1672">
                  <c:v>-1</c:v>
                </c:pt>
                <c:pt idx="1673">
                  <c:v>-1</c:v>
                </c:pt>
                <c:pt idx="1674">
                  <c:v>-1</c:v>
                </c:pt>
                <c:pt idx="1675">
                  <c:v>-1</c:v>
                </c:pt>
                <c:pt idx="1676">
                  <c:v>-1</c:v>
                </c:pt>
                <c:pt idx="1677">
                  <c:v>-1</c:v>
                </c:pt>
                <c:pt idx="1678">
                  <c:v>-1</c:v>
                </c:pt>
                <c:pt idx="1679">
                  <c:v>-1</c:v>
                </c:pt>
                <c:pt idx="1680">
                  <c:v>-1</c:v>
                </c:pt>
                <c:pt idx="1681">
                  <c:v>-1</c:v>
                </c:pt>
                <c:pt idx="1682">
                  <c:v>3.0688234575224249</c:v>
                </c:pt>
                <c:pt idx="1683">
                  <c:v>-1</c:v>
                </c:pt>
                <c:pt idx="1684">
                  <c:v>-1</c:v>
                </c:pt>
                <c:pt idx="1685">
                  <c:v>-1</c:v>
                </c:pt>
                <c:pt idx="1686">
                  <c:v>3.2451810579396647</c:v>
                </c:pt>
                <c:pt idx="1687">
                  <c:v>-1</c:v>
                </c:pt>
                <c:pt idx="1688">
                  <c:v>-1</c:v>
                </c:pt>
                <c:pt idx="1689">
                  <c:v>-1</c:v>
                </c:pt>
                <c:pt idx="1690">
                  <c:v>-1</c:v>
                </c:pt>
                <c:pt idx="1691">
                  <c:v>-1</c:v>
                </c:pt>
                <c:pt idx="1692">
                  <c:v>2.1996023657987247</c:v>
                </c:pt>
                <c:pt idx="1693">
                  <c:v>-1</c:v>
                </c:pt>
                <c:pt idx="1694">
                  <c:v>-1</c:v>
                </c:pt>
                <c:pt idx="1695">
                  <c:v>-1</c:v>
                </c:pt>
                <c:pt idx="1696">
                  <c:v>-1</c:v>
                </c:pt>
                <c:pt idx="1697">
                  <c:v>-1</c:v>
                </c:pt>
                <c:pt idx="1698">
                  <c:v>-1</c:v>
                </c:pt>
                <c:pt idx="1699">
                  <c:v>-1</c:v>
                </c:pt>
                <c:pt idx="1700">
                  <c:v>-1</c:v>
                </c:pt>
                <c:pt idx="1701">
                  <c:v>-1</c:v>
                </c:pt>
                <c:pt idx="1702">
                  <c:v>-1</c:v>
                </c:pt>
                <c:pt idx="1703">
                  <c:v>-1</c:v>
                </c:pt>
                <c:pt idx="1704">
                  <c:v>-1</c:v>
                </c:pt>
                <c:pt idx="1705">
                  <c:v>-1</c:v>
                </c:pt>
                <c:pt idx="1706">
                  <c:v>-1</c:v>
                </c:pt>
                <c:pt idx="1707">
                  <c:v>-1</c:v>
                </c:pt>
                <c:pt idx="1708">
                  <c:v>2.0177499145898836</c:v>
                </c:pt>
                <c:pt idx="1709">
                  <c:v>-1</c:v>
                </c:pt>
                <c:pt idx="1710">
                  <c:v>-1</c:v>
                </c:pt>
                <c:pt idx="1711">
                  <c:v>-1</c:v>
                </c:pt>
                <c:pt idx="1712">
                  <c:v>-1</c:v>
                </c:pt>
                <c:pt idx="1713">
                  <c:v>-1</c:v>
                </c:pt>
                <c:pt idx="1714">
                  <c:v>-1</c:v>
                </c:pt>
                <c:pt idx="1715">
                  <c:v>2.6181477925909866</c:v>
                </c:pt>
                <c:pt idx="1716">
                  <c:v>-1</c:v>
                </c:pt>
                <c:pt idx="1717">
                  <c:v>-1</c:v>
                </c:pt>
                <c:pt idx="1718">
                  <c:v>-1</c:v>
                </c:pt>
                <c:pt idx="1719">
                  <c:v>-1</c:v>
                </c:pt>
                <c:pt idx="1720">
                  <c:v>-1</c:v>
                </c:pt>
                <c:pt idx="1721">
                  <c:v>-1</c:v>
                </c:pt>
                <c:pt idx="1722">
                  <c:v>-1</c:v>
                </c:pt>
                <c:pt idx="1723">
                  <c:v>-1</c:v>
                </c:pt>
                <c:pt idx="1724">
                  <c:v>-1</c:v>
                </c:pt>
                <c:pt idx="1725">
                  <c:v>-1</c:v>
                </c:pt>
                <c:pt idx="1726">
                  <c:v>-1</c:v>
                </c:pt>
                <c:pt idx="1727">
                  <c:v>-1</c:v>
                </c:pt>
                <c:pt idx="1728">
                  <c:v>-1</c:v>
                </c:pt>
                <c:pt idx="1729">
                  <c:v>-1</c:v>
                </c:pt>
                <c:pt idx="1730">
                  <c:v>-1</c:v>
                </c:pt>
                <c:pt idx="1731">
                  <c:v>-1</c:v>
                </c:pt>
                <c:pt idx="1732">
                  <c:v>-1</c:v>
                </c:pt>
                <c:pt idx="1733">
                  <c:v>-1</c:v>
                </c:pt>
                <c:pt idx="1734">
                  <c:v>-1</c:v>
                </c:pt>
                <c:pt idx="1735">
                  <c:v>2.3729749782071061</c:v>
                </c:pt>
                <c:pt idx="1736">
                  <c:v>-1</c:v>
                </c:pt>
                <c:pt idx="1737">
                  <c:v>-1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-1</c:v>
                </c:pt>
                <c:pt idx="1741">
                  <c:v>-1</c:v>
                </c:pt>
                <c:pt idx="1742">
                  <c:v>-1</c:v>
                </c:pt>
                <c:pt idx="1743">
                  <c:v>-1</c:v>
                </c:pt>
                <c:pt idx="1744">
                  <c:v>2.3720716012833658</c:v>
                </c:pt>
                <c:pt idx="1745">
                  <c:v>-1</c:v>
                </c:pt>
                <c:pt idx="1746">
                  <c:v>2.9011643566243017</c:v>
                </c:pt>
                <c:pt idx="1747">
                  <c:v>-1</c:v>
                </c:pt>
                <c:pt idx="1748">
                  <c:v>-1</c:v>
                </c:pt>
                <c:pt idx="1749">
                  <c:v>-1</c:v>
                </c:pt>
                <c:pt idx="1750">
                  <c:v>-1</c:v>
                </c:pt>
                <c:pt idx="1751">
                  <c:v>-1</c:v>
                </c:pt>
                <c:pt idx="1752">
                  <c:v>-1</c:v>
                </c:pt>
                <c:pt idx="1753">
                  <c:v>2.2572640481444273</c:v>
                </c:pt>
                <c:pt idx="1754">
                  <c:v>-1</c:v>
                </c:pt>
                <c:pt idx="1755">
                  <c:v>-1</c:v>
                </c:pt>
                <c:pt idx="1756">
                  <c:v>-1</c:v>
                </c:pt>
                <c:pt idx="1757">
                  <c:v>2.2922537161590117</c:v>
                </c:pt>
                <c:pt idx="1758">
                  <c:v>-1</c:v>
                </c:pt>
                <c:pt idx="1759">
                  <c:v>-1</c:v>
                </c:pt>
                <c:pt idx="1760">
                  <c:v>-1</c:v>
                </c:pt>
                <c:pt idx="1761">
                  <c:v>-1</c:v>
                </c:pt>
                <c:pt idx="1762">
                  <c:v>-1</c:v>
                </c:pt>
                <c:pt idx="1763">
                  <c:v>-1</c:v>
                </c:pt>
                <c:pt idx="1764">
                  <c:v>-1</c:v>
                </c:pt>
                <c:pt idx="1765">
                  <c:v>-1</c:v>
                </c:pt>
                <c:pt idx="1766">
                  <c:v>-1</c:v>
                </c:pt>
                <c:pt idx="1767">
                  <c:v>-1</c:v>
                </c:pt>
                <c:pt idx="1768">
                  <c:v>-1</c:v>
                </c:pt>
                <c:pt idx="1769">
                  <c:v>-1</c:v>
                </c:pt>
                <c:pt idx="1770">
                  <c:v>-1</c:v>
                </c:pt>
                <c:pt idx="1771">
                  <c:v>-1</c:v>
                </c:pt>
                <c:pt idx="1772">
                  <c:v>-1</c:v>
                </c:pt>
                <c:pt idx="1773">
                  <c:v>-1</c:v>
                </c:pt>
                <c:pt idx="1774">
                  <c:v>-1</c:v>
                </c:pt>
                <c:pt idx="1775">
                  <c:v>3.346996975200772</c:v>
                </c:pt>
                <c:pt idx="1776">
                  <c:v>-1</c:v>
                </c:pt>
                <c:pt idx="1777">
                  <c:v>-1</c:v>
                </c:pt>
                <c:pt idx="1778">
                  <c:v>-1</c:v>
                </c:pt>
                <c:pt idx="1779">
                  <c:v>-1</c:v>
                </c:pt>
                <c:pt idx="1780">
                  <c:v>-1</c:v>
                </c:pt>
                <c:pt idx="1781">
                  <c:v>-1</c:v>
                </c:pt>
                <c:pt idx="1782">
                  <c:v>-1</c:v>
                </c:pt>
                <c:pt idx="1783">
                  <c:v>-1</c:v>
                </c:pt>
                <c:pt idx="1784">
                  <c:v>-1</c:v>
                </c:pt>
                <c:pt idx="1785">
                  <c:v>4.0149121822907281</c:v>
                </c:pt>
                <c:pt idx="1786">
                  <c:v>-1</c:v>
                </c:pt>
                <c:pt idx="1787">
                  <c:v>-1</c:v>
                </c:pt>
                <c:pt idx="1788">
                  <c:v>-1</c:v>
                </c:pt>
                <c:pt idx="1789">
                  <c:v>-1</c:v>
                </c:pt>
                <c:pt idx="1790">
                  <c:v>2.8374625021803697</c:v>
                </c:pt>
                <c:pt idx="1791">
                  <c:v>-1</c:v>
                </c:pt>
                <c:pt idx="1792">
                  <c:v>-1</c:v>
                </c:pt>
                <c:pt idx="1793">
                  <c:v>-1</c:v>
                </c:pt>
                <c:pt idx="1794">
                  <c:v>3.7147583283700794</c:v>
                </c:pt>
                <c:pt idx="1795">
                  <c:v>-1</c:v>
                </c:pt>
                <c:pt idx="1796">
                  <c:v>-1</c:v>
                </c:pt>
                <c:pt idx="1797">
                  <c:v>-1</c:v>
                </c:pt>
                <c:pt idx="1798">
                  <c:v>-1</c:v>
                </c:pt>
                <c:pt idx="1799">
                  <c:v>-1</c:v>
                </c:pt>
                <c:pt idx="1800">
                  <c:v>-1</c:v>
                </c:pt>
                <c:pt idx="1801">
                  <c:v>-1</c:v>
                </c:pt>
                <c:pt idx="1802">
                  <c:v>-1</c:v>
                </c:pt>
                <c:pt idx="1803">
                  <c:v>-1</c:v>
                </c:pt>
                <c:pt idx="1804">
                  <c:v>-1</c:v>
                </c:pt>
                <c:pt idx="1805">
                  <c:v>2.8014168210893025</c:v>
                </c:pt>
                <c:pt idx="1806">
                  <c:v>-1</c:v>
                </c:pt>
                <c:pt idx="1807">
                  <c:v>-1</c:v>
                </c:pt>
                <c:pt idx="1808">
                  <c:v>2.8257731280594296</c:v>
                </c:pt>
                <c:pt idx="1809">
                  <c:v>-1</c:v>
                </c:pt>
                <c:pt idx="1810">
                  <c:v>3.5316336187740482</c:v>
                </c:pt>
                <c:pt idx="1811">
                  <c:v>-1</c:v>
                </c:pt>
                <c:pt idx="1812">
                  <c:v>-1</c:v>
                </c:pt>
                <c:pt idx="1813">
                  <c:v>-1</c:v>
                </c:pt>
                <c:pt idx="1814">
                  <c:v>-1</c:v>
                </c:pt>
                <c:pt idx="1815">
                  <c:v>-1</c:v>
                </c:pt>
                <c:pt idx="1816">
                  <c:v>-1</c:v>
                </c:pt>
                <c:pt idx="1817">
                  <c:v>-1</c:v>
                </c:pt>
                <c:pt idx="1818">
                  <c:v>2.0804711609387985</c:v>
                </c:pt>
                <c:pt idx="1819">
                  <c:v>-1</c:v>
                </c:pt>
                <c:pt idx="1820">
                  <c:v>-1</c:v>
                </c:pt>
                <c:pt idx="1821">
                  <c:v>-1</c:v>
                </c:pt>
                <c:pt idx="1822">
                  <c:v>-1</c:v>
                </c:pt>
                <c:pt idx="1823">
                  <c:v>-1</c:v>
                </c:pt>
                <c:pt idx="1824">
                  <c:v>3.1186978419505529</c:v>
                </c:pt>
                <c:pt idx="1825">
                  <c:v>-1</c:v>
                </c:pt>
                <c:pt idx="1826">
                  <c:v>-1</c:v>
                </c:pt>
                <c:pt idx="1827">
                  <c:v>-1</c:v>
                </c:pt>
                <c:pt idx="1828">
                  <c:v>-1</c:v>
                </c:pt>
                <c:pt idx="1829">
                  <c:v>-1</c:v>
                </c:pt>
                <c:pt idx="1830">
                  <c:v>2.2913616577564957</c:v>
                </c:pt>
                <c:pt idx="1831">
                  <c:v>-1</c:v>
                </c:pt>
                <c:pt idx="1832">
                  <c:v>-1</c:v>
                </c:pt>
                <c:pt idx="1833">
                  <c:v>-1</c:v>
                </c:pt>
                <c:pt idx="1834">
                  <c:v>-1</c:v>
                </c:pt>
                <c:pt idx="1835">
                  <c:v>2.5968811219779551</c:v>
                </c:pt>
                <c:pt idx="1836">
                  <c:v>-1</c:v>
                </c:pt>
                <c:pt idx="1837">
                  <c:v>-1</c:v>
                </c:pt>
                <c:pt idx="1838">
                  <c:v>-1</c:v>
                </c:pt>
                <c:pt idx="1839">
                  <c:v>-1</c:v>
                </c:pt>
                <c:pt idx="1840">
                  <c:v>-1</c:v>
                </c:pt>
                <c:pt idx="1841">
                  <c:v>-1</c:v>
                </c:pt>
                <c:pt idx="1842">
                  <c:v>-1</c:v>
                </c:pt>
                <c:pt idx="1843">
                  <c:v>2.7581526178610098</c:v>
                </c:pt>
                <c:pt idx="1844">
                  <c:v>-1</c:v>
                </c:pt>
                <c:pt idx="1845">
                  <c:v>-1</c:v>
                </c:pt>
                <c:pt idx="1846">
                  <c:v>-1</c:v>
                </c:pt>
                <c:pt idx="1847">
                  <c:v>-1</c:v>
                </c:pt>
                <c:pt idx="1848">
                  <c:v>-1</c:v>
                </c:pt>
                <c:pt idx="1849">
                  <c:v>-1</c:v>
                </c:pt>
                <c:pt idx="1850">
                  <c:v>-1</c:v>
                </c:pt>
                <c:pt idx="1851">
                  <c:v>-1</c:v>
                </c:pt>
                <c:pt idx="1852">
                  <c:v>-1</c:v>
                </c:pt>
                <c:pt idx="1853">
                  <c:v>-1</c:v>
                </c:pt>
                <c:pt idx="1854">
                  <c:v>2.1756759512901263</c:v>
                </c:pt>
                <c:pt idx="1855">
                  <c:v>-1</c:v>
                </c:pt>
                <c:pt idx="1856">
                  <c:v>-1</c:v>
                </c:pt>
                <c:pt idx="1857">
                  <c:v>-1</c:v>
                </c:pt>
                <c:pt idx="1858">
                  <c:v>-1</c:v>
                </c:pt>
                <c:pt idx="1859">
                  <c:v>-1</c:v>
                </c:pt>
                <c:pt idx="1860">
                  <c:v>-1</c:v>
                </c:pt>
                <c:pt idx="1861">
                  <c:v>-1</c:v>
                </c:pt>
                <c:pt idx="1862">
                  <c:v>-1</c:v>
                </c:pt>
                <c:pt idx="1863">
                  <c:v>-1</c:v>
                </c:pt>
                <c:pt idx="1864">
                  <c:v>-1</c:v>
                </c:pt>
                <c:pt idx="1865">
                  <c:v>-1</c:v>
                </c:pt>
                <c:pt idx="1866">
                  <c:v>-1</c:v>
                </c:pt>
                <c:pt idx="1867">
                  <c:v>-1</c:v>
                </c:pt>
                <c:pt idx="1868">
                  <c:v>-1</c:v>
                </c:pt>
                <c:pt idx="1869">
                  <c:v>-1</c:v>
                </c:pt>
                <c:pt idx="1870">
                  <c:v>-1</c:v>
                </c:pt>
                <c:pt idx="1871">
                  <c:v>-1</c:v>
                </c:pt>
                <c:pt idx="1872">
                  <c:v>-1</c:v>
                </c:pt>
                <c:pt idx="1873">
                  <c:v>4.798836322799783</c:v>
                </c:pt>
                <c:pt idx="1874">
                  <c:v>-1</c:v>
                </c:pt>
                <c:pt idx="1875">
                  <c:v>-1</c:v>
                </c:pt>
                <c:pt idx="1876">
                  <c:v>-1</c:v>
                </c:pt>
                <c:pt idx="1877">
                  <c:v>-1</c:v>
                </c:pt>
                <c:pt idx="1878">
                  <c:v>-1</c:v>
                </c:pt>
                <c:pt idx="1879">
                  <c:v>-1</c:v>
                </c:pt>
                <c:pt idx="1880">
                  <c:v>-1</c:v>
                </c:pt>
                <c:pt idx="1881">
                  <c:v>-1</c:v>
                </c:pt>
                <c:pt idx="1882">
                  <c:v>-1</c:v>
                </c:pt>
                <c:pt idx="1883">
                  <c:v>-1</c:v>
                </c:pt>
                <c:pt idx="1884">
                  <c:v>-1</c:v>
                </c:pt>
                <c:pt idx="1885">
                  <c:v>-1</c:v>
                </c:pt>
                <c:pt idx="1886">
                  <c:v>-1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-1</c:v>
                </c:pt>
                <c:pt idx="1890">
                  <c:v>3.9399372005983904</c:v>
                </c:pt>
                <c:pt idx="1891">
                  <c:v>-1</c:v>
                </c:pt>
                <c:pt idx="1892">
                  <c:v>-1</c:v>
                </c:pt>
                <c:pt idx="1893">
                  <c:v>-1</c:v>
                </c:pt>
                <c:pt idx="1894">
                  <c:v>-1</c:v>
                </c:pt>
                <c:pt idx="1895">
                  <c:v>-1</c:v>
                </c:pt>
                <c:pt idx="1896">
                  <c:v>-1</c:v>
                </c:pt>
                <c:pt idx="1897">
                  <c:v>-1</c:v>
                </c:pt>
                <c:pt idx="1898">
                  <c:v>-1</c:v>
                </c:pt>
                <c:pt idx="1899">
                  <c:v>2.6070967412796349</c:v>
                </c:pt>
                <c:pt idx="1900">
                  <c:v>-1</c:v>
                </c:pt>
                <c:pt idx="1901">
                  <c:v>-1</c:v>
                </c:pt>
                <c:pt idx="1902">
                  <c:v>-1</c:v>
                </c:pt>
                <c:pt idx="1903">
                  <c:v>-1</c:v>
                </c:pt>
                <c:pt idx="1904">
                  <c:v>-1</c:v>
                </c:pt>
                <c:pt idx="1905">
                  <c:v>-1</c:v>
                </c:pt>
                <c:pt idx="1906">
                  <c:v>-1</c:v>
                </c:pt>
                <c:pt idx="1907">
                  <c:v>-1</c:v>
                </c:pt>
                <c:pt idx="1908">
                  <c:v>-1</c:v>
                </c:pt>
                <c:pt idx="1909">
                  <c:v>-1</c:v>
                </c:pt>
                <c:pt idx="1910">
                  <c:v>-1</c:v>
                </c:pt>
                <c:pt idx="1911">
                  <c:v>-1</c:v>
                </c:pt>
                <c:pt idx="1912">
                  <c:v>-1</c:v>
                </c:pt>
                <c:pt idx="1913">
                  <c:v>-1</c:v>
                </c:pt>
                <c:pt idx="1914">
                  <c:v>-1</c:v>
                </c:pt>
                <c:pt idx="1915">
                  <c:v>-1</c:v>
                </c:pt>
                <c:pt idx="1916">
                  <c:v>-1</c:v>
                </c:pt>
                <c:pt idx="1917">
                  <c:v>-1</c:v>
                </c:pt>
                <c:pt idx="1918">
                  <c:v>-1</c:v>
                </c:pt>
                <c:pt idx="1919">
                  <c:v>-1</c:v>
                </c:pt>
                <c:pt idx="1920">
                  <c:v>-1</c:v>
                </c:pt>
                <c:pt idx="1921">
                  <c:v>-1</c:v>
                </c:pt>
                <c:pt idx="1922">
                  <c:v>-1</c:v>
                </c:pt>
                <c:pt idx="1923">
                  <c:v>-1</c:v>
                </c:pt>
                <c:pt idx="1924">
                  <c:v>-1</c:v>
                </c:pt>
                <c:pt idx="1925">
                  <c:v>-1</c:v>
                </c:pt>
                <c:pt idx="1926">
                  <c:v>-1</c:v>
                </c:pt>
                <c:pt idx="1927">
                  <c:v>-1</c:v>
                </c:pt>
                <c:pt idx="1928">
                  <c:v>-1</c:v>
                </c:pt>
                <c:pt idx="1929">
                  <c:v>-1</c:v>
                </c:pt>
                <c:pt idx="1930">
                  <c:v>-1</c:v>
                </c:pt>
                <c:pt idx="1931">
                  <c:v>2.6302354700749362</c:v>
                </c:pt>
                <c:pt idx="1932">
                  <c:v>-1</c:v>
                </c:pt>
                <c:pt idx="1933">
                  <c:v>-1</c:v>
                </c:pt>
                <c:pt idx="1934">
                  <c:v>-1</c:v>
                </c:pt>
                <c:pt idx="1935">
                  <c:v>-1</c:v>
                </c:pt>
                <c:pt idx="1936">
                  <c:v>-1</c:v>
                </c:pt>
                <c:pt idx="1937">
                  <c:v>-1</c:v>
                </c:pt>
                <c:pt idx="1938">
                  <c:v>2.3541989185765617</c:v>
                </c:pt>
                <c:pt idx="1939">
                  <c:v>-1</c:v>
                </c:pt>
                <c:pt idx="1940">
                  <c:v>-1</c:v>
                </c:pt>
                <c:pt idx="1941">
                  <c:v>-1</c:v>
                </c:pt>
                <c:pt idx="1942">
                  <c:v>-1</c:v>
                </c:pt>
                <c:pt idx="1943">
                  <c:v>-1</c:v>
                </c:pt>
                <c:pt idx="1944">
                  <c:v>-1</c:v>
                </c:pt>
                <c:pt idx="1945">
                  <c:v>-1</c:v>
                </c:pt>
                <c:pt idx="1946">
                  <c:v>2.2375384222620447</c:v>
                </c:pt>
                <c:pt idx="1947">
                  <c:v>-1</c:v>
                </c:pt>
                <c:pt idx="1948">
                  <c:v>-1</c:v>
                </c:pt>
                <c:pt idx="1949">
                  <c:v>4.3165717704988138</c:v>
                </c:pt>
                <c:pt idx="1950">
                  <c:v>-1</c:v>
                </c:pt>
                <c:pt idx="1951">
                  <c:v>-1</c:v>
                </c:pt>
                <c:pt idx="1952">
                  <c:v>-1</c:v>
                </c:pt>
                <c:pt idx="1953">
                  <c:v>-1</c:v>
                </c:pt>
                <c:pt idx="1954">
                  <c:v>-1</c:v>
                </c:pt>
                <c:pt idx="1955">
                  <c:v>-1</c:v>
                </c:pt>
                <c:pt idx="1956">
                  <c:v>-1</c:v>
                </c:pt>
                <c:pt idx="1957">
                  <c:v>-1</c:v>
                </c:pt>
                <c:pt idx="1958">
                  <c:v>2.1139392110072563</c:v>
                </c:pt>
                <c:pt idx="1959">
                  <c:v>-1</c:v>
                </c:pt>
                <c:pt idx="1960">
                  <c:v>-1</c:v>
                </c:pt>
                <c:pt idx="1961">
                  <c:v>-1</c:v>
                </c:pt>
                <c:pt idx="1962">
                  <c:v>-1</c:v>
                </c:pt>
                <c:pt idx="1963">
                  <c:v>-1</c:v>
                </c:pt>
                <c:pt idx="1964">
                  <c:v>-1</c:v>
                </c:pt>
                <c:pt idx="1965">
                  <c:v>2.5300265384413727</c:v>
                </c:pt>
                <c:pt idx="1966">
                  <c:v>-1</c:v>
                </c:pt>
                <c:pt idx="1967">
                  <c:v>-1</c:v>
                </c:pt>
                <c:pt idx="1968">
                  <c:v>-1</c:v>
                </c:pt>
                <c:pt idx="1969">
                  <c:v>-1</c:v>
                </c:pt>
                <c:pt idx="1970">
                  <c:v>-1</c:v>
                </c:pt>
                <c:pt idx="1971">
                  <c:v>-1</c:v>
                </c:pt>
                <c:pt idx="1972">
                  <c:v>-1</c:v>
                </c:pt>
                <c:pt idx="1973">
                  <c:v>-1</c:v>
                </c:pt>
                <c:pt idx="1974">
                  <c:v>-1</c:v>
                </c:pt>
                <c:pt idx="1975">
                  <c:v>-1</c:v>
                </c:pt>
                <c:pt idx="1976">
                  <c:v>-1</c:v>
                </c:pt>
                <c:pt idx="1977">
                  <c:v>-1</c:v>
                </c:pt>
                <c:pt idx="1978">
                  <c:v>-1</c:v>
                </c:pt>
                <c:pt idx="1979">
                  <c:v>-1</c:v>
                </c:pt>
                <c:pt idx="1980">
                  <c:v>-1</c:v>
                </c:pt>
                <c:pt idx="1981">
                  <c:v>-1</c:v>
                </c:pt>
                <c:pt idx="1982">
                  <c:v>-1</c:v>
                </c:pt>
                <c:pt idx="1983">
                  <c:v>-1</c:v>
                </c:pt>
                <c:pt idx="1984">
                  <c:v>2.4541645847006555</c:v>
                </c:pt>
                <c:pt idx="1985">
                  <c:v>-1</c:v>
                </c:pt>
                <c:pt idx="1986">
                  <c:v>-1</c:v>
                </c:pt>
                <c:pt idx="1987">
                  <c:v>-1</c:v>
                </c:pt>
                <c:pt idx="1988">
                  <c:v>-1</c:v>
                </c:pt>
                <c:pt idx="1989">
                  <c:v>3.9258960017911031</c:v>
                </c:pt>
                <c:pt idx="1990">
                  <c:v>-1</c:v>
                </c:pt>
                <c:pt idx="1991">
                  <c:v>-1</c:v>
                </c:pt>
                <c:pt idx="1992">
                  <c:v>-1</c:v>
                </c:pt>
                <c:pt idx="1993">
                  <c:v>-1</c:v>
                </c:pt>
                <c:pt idx="1994">
                  <c:v>-1</c:v>
                </c:pt>
                <c:pt idx="1995">
                  <c:v>-1</c:v>
                </c:pt>
                <c:pt idx="1996">
                  <c:v>-1</c:v>
                </c:pt>
                <c:pt idx="1997">
                  <c:v>-1</c:v>
                </c:pt>
                <c:pt idx="1998">
                  <c:v>-1</c:v>
                </c:pt>
                <c:pt idx="1999">
                  <c:v>-1</c:v>
                </c:pt>
              </c:numCache>
            </c:numRef>
          </c:xVal>
          <c:yVal>
            <c:numRef>
              <c:f>'s1'!$F$11:$F$2010</c:f>
              <c:numCache>
                <c:formatCode>0.000</c:formatCode>
                <c:ptCount val="2000"/>
                <c:pt idx="0">
                  <c:v>1.6471690765794378</c:v>
                </c:pt>
                <c:pt idx="1">
                  <c:v>1.8378573541884782</c:v>
                </c:pt>
                <c:pt idx="2">
                  <c:v>2.1563177068224517</c:v>
                </c:pt>
                <c:pt idx="3">
                  <c:v>2.2408556575773879</c:v>
                </c:pt>
                <c:pt idx="4">
                  <c:v>2.3247527749191041</c:v>
                </c:pt>
                <c:pt idx="5">
                  <c:v>1.6246374946899644</c:v>
                </c:pt>
                <c:pt idx="6">
                  <c:v>1.8257028891053282</c:v>
                </c:pt>
                <c:pt idx="7">
                  <c:v>1.9854652688962211</c:v>
                </c:pt>
                <c:pt idx="8">
                  <c:v>2.0532590403953836</c:v>
                </c:pt>
                <c:pt idx="9">
                  <c:v>2.2236731619827075</c:v>
                </c:pt>
                <c:pt idx="10">
                  <c:v>2.1776669772849155</c:v>
                </c:pt>
                <c:pt idx="11">
                  <c:v>1.6330440584858215</c:v>
                </c:pt>
                <c:pt idx="12">
                  <c:v>1.8172725300428687</c:v>
                </c:pt>
                <c:pt idx="13">
                  <c:v>1.6768005872136145</c:v>
                </c:pt>
                <c:pt idx="14">
                  <c:v>2.3032209354363484</c:v>
                </c:pt>
                <c:pt idx="15">
                  <c:v>2.2068099524554254</c:v>
                </c:pt>
                <c:pt idx="16">
                  <c:v>1.7862637263941545</c:v>
                </c:pt>
                <c:pt idx="17">
                  <c:v>1.7398251644367941</c:v>
                </c:pt>
                <c:pt idx="18">
                  <c:v>2.3495570321990549</c:v>
                </c:pt>
                <c:pt idx="19">
                  <c:v>1.6114427904859898</c:v>
                </c:pt>
                <c:pt idx="20">
                  <c:v>1.9529192278244827</c:v>
                </c:pt>
                <c:pt idx="21">
                  <c:v>1.7157549514933184</c:v>
                </c:pt>
                <c:pt idx="22">
                  <c:v>1.6660630608941727</c:v>
                </c:pt>
                <c:pt idx="23">
                  <c:v>1.9171899498895493</c:v>
                </c:pt>
                <c:pt idx="24">
                  <c:v>1.8815317296438303</c:v>
                </c:pt>
                <c:pt idx="25">
                  <c:v>2.0953539230494558</c:v>
                </c:pt>
                <c:pt idx="26">
                  <c:v>1.7469385834609219</c:v>
                </c:pt>
                <c:pt idx="27">
                  <c:v>1.7867451752794783</c:v>
                </c:pt>
                <c:pt idx="28">
                  <c:v>1.9389143311033701</c:v>
                </c:pt>
                <c:pt idx="29">
                  <c:v>1.7784086302249327</c:v>
                </c:pt>
                <c:pt idx="30">
                  <c:v>1.787904746706608</c:v>
                </c:pt>
                <c:pt idx="31">
                  <c:v>1.6595824537495787</c:v>
                </c:pt>
                <c:pt idx="32">
                  <c:v>2.2802781158138408</c:v>
                </c:pt>
                <c:pt idx="33">
                  <c:v>2.2635916121576285</c:v>
                </c:pt>
                <c:pt idx="34">
                  <c:v>1.9797227817797878</c:v>
                </c:pt>
                <c:pt idx="35">
                  <c:v>1.9204033637564253</c:v>
                </c:pt>
                <c:pt idx="36">
                  <c:v>1.6797452046257966</c:v>
                </c:pt>
                <c:pt idx="37">
                  <c:v>2.3846481199538982</c:v>
                </c:pt>
                <c:pt idx="38">
                  <c:v>2.3251003700604622</c:v>
                </c:pt>
                <c:pt idx="39">
                  <c:v>2.0241268744294327</c:v>
                </c:pt>
                <c:pt idx="40">
                  <c:v>2.2355281509349645</c:v>
                </c:pt>
                <c:pt idx="41">
                  <c:v>2.2104583039954648</c:v>
                </c:pt>
                <c:pt idx="42">
                  <c:v>1.6756988838315421</c:v>
                </c:pt>
                <c:pt idx="43">
                  <c:v>1.9262988538064179</c:v>
                </c:pt>
                <c:pt idx="44">
                  <c:v>2.3841902006806817</c:v>
                </c:pt>
                <c:pt idx="45">
                  <c:v>1.7944030246764107</c:v>
                </c:pt>
                <c:pt idx="46">
                  <c:v>1.8631187216740437</c:v>
                </c:pt>
                <c:pt idx="47">
                  <c:v>1.6274580465586319</c:v>
                </c:pt>
                <c:pt idx="48">
                  <c:v>2.1687905170582162</c:v>
                </c:pt>
                <c:pt idx="49">
                  <c:v>1.9829862634381934</c:v>
                </c:pt>
                <c:pt idx="50">
                  <c:v>1.6101308165038417</c:v>
                </c:pt>
                <c:pt idx="51">
                  <c:v>2.0484873365023661</c:v>
                </c:pt>
                <c:pt idx="52">
                  <c:v>1.6707733971426304</c:v>
                </c:pt>
                <c:pt idx="53">
                  <c:v>2.0007047969517928</c:v>
                </c:pt>
                <c:pt idx="54">
                  <c:v>1.8158053292648437</c:v>
                </c:pt>
                <c:pt idx="55">
                  <c:v>2.1103592581276756</c:v>
                </c:pt>
                <c:pt idx="56">
                  <c:v>2.0999470679414038</c:v>
                </c:pt>
                <c:pt idx="57">
                  <c:v>2.2921917452845304</c:v>
                </c:pt>
                <c:pt idx="58">
                  <c:v>2.3287446989678555</c:v>
                </c:pt>
                <c:pt idx="59">
                  <c:v>2.1822735227216064</c:v>
                </c:pt>
                <c:pt idx="60">
                  <c:v>1.6158452794761988</c:v>
                </c:pt>
                <c:pt idx="61">
                  <c:v>2.1971079009353445</c:v>
                </c:pt>
                <c:pt idx="62">
                  <c:v>1.7474808380881435</c:v>
                </c:pt>
                <c:pt idx="63">
                  <c:v>2.2019407081703397</c:v>
                </c:pt>
                <c:pt idx="64">
                  <c:v>1.9111489171457592</c:v>
                </c:pt>
                <c:pt idx="65">
                  <c:v>1.9556026653781169</c:v>
                </c:pt>
                <c:pt idx="66">
                  <c:v>2.0856506228148524</c:v>
                </c:pt>
                <c:pt idx="67">
                  <c:v>2.2519406905501569</c:v>
                </c:pt>
                <c:pt idx="68">
                  <c:v>2.1229198958252651</c:v>
                </c:pt>
                <c:pt idx="69">
                  <c:v>2.0306491256530332</c:v>
                </c:pt>
                <c:pt idx="70">
                  <c:v>2.1855267460913383</c:v>
                </c:pt>
                <c:pt idx="71">
                  <c:v>1.9282140998307227</c:v>
                </c:pt>
                <c:pt idx="72">
                  <c:v>1.9618142954717233</c:v>
                </c:pt>
                <c:pt idx="73">
                  <c:v>1.9582005184856834</c:v>
                </c:pt>
                <c:pt idx="74">
                  <c:v>1.6937240045422688</c:v>
                </c:pt>
                <c:pt idx="75">
                  <c:v>2.042814955201425</c:v>
                </c:pt>
                <c:pt idx="76">
                  <c:v>1.9940928115259362</c:v>
                </c:pt>
                <c:pt idx="77">
                  <c:v>1.8654475695208441</c:v>
                </c:pt>
                <c:pt idx="78">
                  <c:v>2.0391330439871354</c:v>
                </c:pt>
                <c:pt idx="79">
                  <c:v>1.9858616783370517</c:v>
                </c:pt>
                <c:pt idx="80">
                  <c:v>2.1359964706864121</c:v>
                </c:pt>
                <c:pt idx="81">
                  <c:v>1.7118773931087274</c:v>
                </c:pt>
                <c:pt idx="82">
                  <c:v>2.1193156659094314</c:v>
                </c:pt>
                <c:pt idx="83">
                  <c:v>2.2906577356517044</c:v>
                </c:pt>
                <c:pt idx="84">
                  <c:v>1.6782177825236948</c:v>
                </c:pt>
                <c:pt idx="85">
                  <c:v>2.354048715759494</c:v>
                </c:pt>
                <c:pt idx="86">
                  <c:v>1.6647521033563877</c:v>
                </c:pt>
                <c:pt idx="87">
                  <c:v>1.7122606724195393</c:v>
                </c:pt>
                <c:pt idx="88">
                  <c:v>1.8180029279995211</c:v>
                </c:pt>
                <c:pt idx="89">
                  <c:v>2.1383480403056332</c:v>
                </c:pt>
                <c:pt idx="90">
                  <c:v>1.8855353243126753</c:v>
                </c:pt>
                <c:pt idx="91">
                  <c:v>1.7084748743313087</c:v>
                </c:pt>
                <c:pt idx="92">
                  <c:v>2.1140113342094065</c:v>
                </c:pt>
                <c:pt idx="93">
                  <c:v>2.2080613255513057</c:v>
                </c:pt>
                <c:pt idx="94">
                  <c:v>1.6670250125465393</c:v>
                </c:pt>
                <c:pt idx="95">
                  <c:v>2.1142454834299182</c:v>
                </c:pt>
                <c:pt idx="96">
                  <c:v>2.0376171546229318</c:v>
                </c:pt>
                <c:pt idx="97">
                  <c:v>1.7128354663079783</c:v>
                </c:pt>
                <c:pt idx="98">
                  <c:v>2.3051006443029292</c:v>
                </c:pt>
                <c:pt idx="99">
                  <c:v>1.7253388187871763</c:v>
                </c:pt>
                <c:pt idx="100">
                  <c:v>1.8691678040721682</c:v>
                </c:pt>
                <c:pt idx="101">
                  <c:v>1.7703697163178935</c:v>
                </c:pt>
                <c:pt idx="102">
                  <c:v>2.0379200324861113</c:v>
                </c:pt>
                <c:pt idx="103">
                  <c:v>2.1640572417178912</c:v>
                </c:pt>
                <c:pt idx="104">
                  <c:v>1.6705817283510602</c:v>
                </c:pt>
                <c:pt idx="105">
                  <c:v>1.6132878946264104</c:v>
                </c:pt>
                <c:pt idx="106">
                  <c:v>1.839279416131993</c:v>
                </c:pt>
                <c:pt idx="107">
                  <c:v>1.6273976844187945</c:v>
                </c:pt>
                <c:pt idx="108">
                  <c:v>1.6325986933492911</c:v>
                </c:pt>
                <c:pt idx="109">
                  <c:v>2.0290876003663714</c:v>
                </c:pt>
                <c:pt idx="110">
                  <c:v>2.0301284486241875</c:v>
                </c:pt>
                <c:pt idx="111">
                  <c:v>1.9721382212014826</c:v>
                </c:pt>
                <c:pt idx="112">
                  <c:v>2.1685608987541731</c:v>
                </c:pt>
                <c:pt idx="113">
                  <c:v>1.8717682719175912</c:v>
                </c:pt>
                <c:pt idx="114">
                  <c:v>1.8136264720572963</c:v>
                </c:pt>
                <c:pt idx="115">
                  <c:v>2.0290721155475833</c:v>
                </c:pt>
                <c:pt idx="116">
                  <c:v>2.3230586593845541</c:v>
                </c:pt>
                <c:pt idx="117">
                  <c:v>2.2020680001972468</c:v>
                </c:pt>
                <c:pt idx="118">
                  <c:v>2.0182610944177544</c:v>
                </c:pt>
                <c:pt idx="119">
                  <c:v>2.3970870757725216</c:v>
                </c:pt>
                <c:pt idx="120">
                  <c:v>1.6499540935415897</c:v>
                </c:pt>
                <c:pt idx="121">
                  <c:v>1.643568920252175</c:v>
                </c:pt>
                <c:pt idx="122">
                  <c:v>1.7006016537545188</c:v>
                </c:pt>
                <c:pt idx="123">
                  <c:v>2.2172755058181566</c:v>
                </c:pt>
                <c:pt idx="124">
                  <c:v>1.7107543898954758</c:v>
                </c:pt>
                <c:pt idx="125">
                  <c:v>2.3532094080307182</c:v>
                </c:pt>
                <c:pt idx="126">
                  <c:v>1.8031600901756382</c:v>
                </c:pt>
                <c:pt idx="127">
                  <c:v>2.3021932612791391</c:v>
                </c:pt>
                <c:pt idx="128">
                  <c:v>2.2866191175607673</c:v>
                </c:pt>
                <c:pt idx="129">
                  <c:v>1.8459397314083399</c:v>
                </c:pt>
                <c:pt idx="130">
                  <c:v>2.2508086689967364</c:v>
                </c:pt>
                <c:pt idx="131">
                  <c:v>2.0128473454584519</c:v>
                </c:pt>
                <c:pt idx="132">
                  <c:v>2.1459964474330788</c:v>
                </c:pt>
                <c:pt idx="133">
                  <c:v>2.1639272674210503</c:v>
                </c:pt>
                <c:pt idx="134">
                  <c:v>1.6910075162397178</c:v>
                </c:pt>
                <c:pt idx="135">
                  <c:v>1.6951313178684608</c:v>
                </c:pt>
                <c:pt idx="136">
                  <c:v>1.8775108905150835</c:v>
                </c:pt>
                <c:pt idx="137">
                  <c:v>2.0100992862325722</c:v>
                </c:pt>
                <c:pt idx="138">
                  <c:v>2.129779355968652</c:v>
                </c:pt>
                <c:pt idx="139">
                  <c:v>1.6622853325355023</c:v>
                </c:pt>
                <c:pt idx="140">
                  <c:v>2.2328167500032725</c:v>
                </c:pt>
                <c:pt idx="141">
                  <c:v>1.9956530053444745</c:v>
                </c:pt>
                <c:pt idx="142">
                  <c:v>1.8135248839279396</c:v>
                </c:pt>
                <c:pt idx="143">
                  <c:v>1.8912789900096116</c:v>
                </c:pt>
                <c:pt idx="144">
                  <c:v>1.8316166758531254</c:v>
                </c:pt>
                <c:pt idx="145">
                  <c:v>2.3665740715413177</c:v>
                </c:pt>
                <c:pt idx="146">
                  <c:v>2.3457319558101366</c:v>
                </c:pt>
                <c:pt idx="147">
                  <c:v>2.0187621418947717</c:v>
                </c:pt>
                <c:pt idx="148">
                  <c:v>2.2693549897631686</c:v>
                </c:pt>
                <c:pt idx="149">
                  <c:v>1.7302743808687175</c:v>
                </c:pt>
                <c:pt idx="150">
                  <c:v>1.9302604220840445</c:v>
                </c:pt>
                <c:pt idx="151">
                  <c:v>2.1779519655619772</c:v>
                </c:pt>
                <c:pt idx="152">
                  <c:v>1.962764753095448</c:v>
                </c:pt>
                <c:pt idx="153">
                  <c:v>2.308459189742667</c:v>
                </c:pt>
                <c:pt idx="154">
                  <c:v>1.7492365249464268</c:v>
                </c:pt>
                <c:pt idx="155">
                  <c:v>1.9876488808558401</c:v>
                </c:pt>
                <c:pt idx="156">
                  <c:v>1.903894945050534</c:v>
                </c:pt>
                <c:pt idx="157">
                  <c:v>2.3177979142426879</c:v>
                </c:pt>
                <c:pt idx="158">
                  <c:v>1.87269312359992</c:v>
                </c:pt>
                <c:pt idx="159">
                  <c:v>1.9108227367234456</c:v>
                </c:pt>
                <c:pt idx="160">
                  <c:v>1.8834541510632692</c:v>
                </c:pt>
                <c:pt idx="161">
                  <c:v>2.247147715471796</c:v>
                </c:pt>
                <c:pt idx="162">
                  <c:v>1.766642430244</c:v>
                </c:pt>
                <c:pt idx="163">
                  <c:v>2.3221415489658135</c:v>
                </c:pt>
                <c:pt idx="164">
                  <c:v>1.686331470872962</c:v>
                </c:pt>
                <c:pt idx="165">
                  <c:v>2.1916009214376473</c:v>
                </c:pt>
                <c:pt idx="166">
                  <c:v>1.7176779962137918</c:v>
                </c:pt>
                <c:pt idx="167">
                  <c:v>2.3379221220422473</c:v>
                </c:pt>
                <c:pt idx="168">
                  <c:v>2.1364067557909503</c:v>
                </c:pt>
                <c:pt idx="169">
                  <c:v>1.9473370290484113</c:v>
                </c:pt>
                <c:pt idx="170">
                  <c:v>1.9873478793811286</c:v>
                </c:pt>
                <c:pt idx="171">
                  <c:v>1.8676762503860722</c:v>
                </c:pt>
                <c:pt idx="172">
                  <c:v>1.9492356406963864</c:v>
                </c:pt>
                <c:pt idx="173">
                  <c:v>1.9237785029218479</c:v>
                </c:pt>
                <c:pt idx="174">
                  <c:v>1.9558198021634818</c:v>
                </c:pt>
                <c:pt idx="175">
                  <c:v>2.0775821661466436</c:v>
                </c:pt>
                <c:pt idx="176">
                  <c:v>2.0213851241699312</c:v>
                </c:pt>
                <c:pt idx="177">
                  <c:v>1.9784205757228466</c:v>
                </c:pt>
                <c:pt idx="178">
                  <c:v>2.2723287682007807</c:v>
                </c:pt>
                <c:pt idx="179">
                  <c:v>2.027173684409366</c:v>
                </c:pt>
                <c:pt idx="180">
                  <c:v>2.0873315966742174</c:v>
                </c:pt>
                <c:pt idx="181">
                  <c:v>2.2304122941466726</c:v>
                </c:pt>
                <c:pt idx="182">
                  <c:v>2.2440013480556726</c:v>
                </c:pt>
                <c:pt idx="183">
                  <c:v>1.9549300733485724</c:v>
                </c:pt>
                <c:pt idx="184">
                  <c:v>2.1442039218829407</c:v>
                </c:pt>
                <c:pt idx="185">
                  <c:v>1.8568366266212011</c:v>
                </c:pt>
                <c:pt idx="186">
                  <c:v>1.712461861203957</c:v>
                </c:pt>
                <c:pt idx="187">
                  <c:v>2.0298700480223459</c:v>
                </c:pt>
                <c:pt idx="188">
                  <c:v>2.0129658554421508</c:v>
                </c:pt>
                <c:pt idx="189">
                  <c:v>1.9312299958540358</c:v>
                </c:pt>
                <c:pt idx="190">
                  <c:v>1.6644424046093398</c:v>
                </c:pt>
                <c:pt idx="191">
                  <c:v>1.6192548756432497</c:v>
                </c:pt>
                <c:pt idx="192">
                  <c:v>1.7934326004369596</c:v>
                </c:pt>
                <c:pt idx="193">
                  <c:v>1.8176756342017801</c:v>
                </c:pt>
                <c:pt idx="194">
                  <c:v>2.3599378241569187</c:v>
                </c:pt>
                <c:pt idx="195">
                  <c:v>2.3044001050376766</c:v>
                </c:pt>
                <c:pt idx="196">
                  <c:v>2.1849577975645627</c:v>
                </c:pt>
                <c:pt idx="197">
                  <c:v>2.350005802700216</c:v>
                </c:pt>
                <c:pt idx="198">
                  <c:v>2.0625581774421224</c:v>
                </c:pt>
                <c:pt idx="199">
                  <c:v>1.7270724564122757</c:v>
                </c:pt>
                <c:pt idx="200">
                  <c:v>2.0572404205356589</c:v>
                </c:pt>
                <c:pt idx="201">
                  <c:v>2.3400039298698774</c:v>
                </c:pt>
                <c:pt idx="202">
                  <c:v>1.7947873904629765</c:v>
                </c:pt>
                <c:pt idx="203">
                  <c:v>1.6504815610977417</c:v>
                </c:pt>
                <c:pt idx="204">
                  <c:v>2.2645795747482129</c:v>
                </c:pt>
                <c:pt idx="205">
                  <c:v>2.2317370008367163</c:v>
                </c:pt>
                <c:pt idx="206">
                  <c:v>1.8304446671953387</c:v>
                </c:pt>
                <c:pt idx="207">
                  <c:v>2.2091903742511421</c:v>
                </c:pt>
                <c:pt idx="208">
                  <c:v>2.3060956523174383</c:v>
                </c:pt>
                <c:pt idx="209">
                  <c:v>1.9869252555362946</c:v>
                </c:pt>
                <c:pt idx="210">
                  <c:v>1.6532425631614815</c:v>
                </c:pt>
                <c:pt idx="211">
                  <c:v>2.3109731311748698</c:v>
                </c:pt>
                <c:pt idx="212">
                  <c:v>1.7597706836742821</c:v>
                </c:pt>
                <c:pt idx="213">
                  <c:v>1.9393246783631399</c:v>
                </c:pt>
                <c:pt idx="214">
                  <c:v>1.7061919552102638</c:v>
                </c:pt>
                <c:pt idx="215">
                  <c:v>1.9785311432874713</c:v>
                </c:pt>
                <c:pt idx="216">
                  <c:v>1.6080276735371477</c:v>
                </c:pt>
                <c:pt idx="217">
                  <c:v>2.220615001233909</c:v>
                </c:pt>
                <c:pt idx="218">
                  <c:v>2.3432896054476062</c:v>
                </c:pt>
                <c:pt idx="219">
                  <c:v>2.0303076476482653</c:v>
                </c:pt>
                <c:pt idx="220">
                  <c:v>1.6461161694745103</c:v>
                </c:pt>
                <c:pt idx="221">
                  <c:v>1.9586992115788591</c:v>
                </c:pt>
                <c:pt idx="222">
                  <c:v>2.2306759829019085</c:v>
                </c:pt>
                <c:pt idx="223">
                  <c:v>2.3072140422879399</c:v>
                </c:pt>
                <c:pt idx="224">
                  <c:v>2.143447725782953</c:v>
                </c:pt>
                <c:pt idx="225">
                  <c:v>1.9233923068686447</c:v>
                </c:pt>
                <c:pt idx="226">
                  <c:v>1.7556048617315643</c:v>
                </c:pt>
                <c:pt idx="227">
                  <c:v>1.8825833203067748</c:v>
                </c:pt>
                <c:pt idx="228">
                  <c:v>1.8592529340024171</c:v>
                </c:pt>
                <c:pt idx="229">
                  <c:v>2.3814301043346786</c:v>
                </c:pt>
                <c:pt idx="230">
                  <c:v>2.1831205665843072</c:v>
                </c:pt>
                <c:pt idx="231">
                  <c:v>2.3428325454696264</c:v>
                </c:pt>
                <c:pt idx="232">
                  <c:v>1.8416854718998572</c:v>
                </c:pt>
                <c:pt idx="233">
                  <c:v>2.0259126462236634</c:v>
                </c:pt>
                <c:pt idx="234">
                  <c:v>1.8683362110089798</c:v>
                </c:pt>
                <c:pt idx="235">
                  <c:v>1.7092092569553696</c:v>
                </c:pt>
                <c:pt idx="236">
                  <c:v>1.6685391512835945</c:v>
                </c:pt>
                <c:pt idx="237">
                  <c:v>1.9414149177730207</c:v>
                </c:pt>
                <c:pt idx="238">
                  <c:v>2.3604994667469148</c:v>
                </c:pt>
                <c:pt idx="239">
                  <c:v>2.3209692099947432</c:v>
                </c:pt>
                <c:pt idx="240">
                  <c:v>2.3198070042558609</c:v>
                </c:pt>
                <c:pt idx="241">
                  <c:v>2.1351149150260724</c:v>
                </c:pt>
                <c:pt idx="242">
                  <c:v>1.8370653046719425</c:v>
                </c:pt>
                <c:pt idx="243">
                  <c:v>1.7985947990483502</c:v>
                </c:pt>
                <c:pt idx="244">
                  <c:v>2.3649406010969867</c:v>
                </c:pt>
                <c:pt idx="245">
                  <c:v>2.3500031820389689</c:v>
                </c:pt>
                <c:pt idx="246">
                  <c:v>1.9540704689072719</c:v>
                </c:pt>
                <c:pt idx="247">
                  <c:v>2.2515458308285048</c:v>
                </c:pt>
                <c:pt idx="248">
                  <c:v>1.6776868227286081</c:v>
                </c:pt>
                <c:pt idx="249">
                  <c:v>1.7720618805721879</c:v>
                </c:pt>
                <c:pt idx="250">
                  <c:v>1.9890028262830004</c:v>
                </c:pt>
                <c:pt idx="251">
                  <c:v>1.6956172910350173</c:v>
                </c:pt>
                <c:pt idx="252">
                  <c:v>2.0485941754221617</c:v>
                </c:pt>
                <c:pt idx="253">
                  <c:v>1.8305223601237768</c:v>
                </c:pt>
                <c:pt idx="254">
                  <c:v>2.3032736272963841</c:v>
                </c:pt>
                <c:pt idx="255">
                  <c:v>1.9798483454595759</c:v>
                </c:pt>
                <c:pt idx="256">
                  <c:v>1.960730663240692</c:v>
                </c:pt>
                <c:pt idx="257">
                  <c:v>1.9750382748593422</c:v>
                </c:pt>
                <c:pt idx="258">
                  <c:v>1.907283838094548</c:v>
                </c:pt>
                <c:pt idx="259">
                  <c:v>2.1554278688453525</c:v>
                </c:pt>
                <c:pt idx="260">
                  <c:v>2.0567925758065364</c:v>
                </c:pt>
                <c:pt idx="261">
                  <c:v>2.1309806412893764</c:v>
                </c:pt>
                <c:pt idx="262">
                  <c:v>1.6282988515476</c:v>
                </c:pt>
                <c:pt idx="263">
                  <c:v>1.8323291028527626</c:v>
                </c:pt>
                <c:pt idx="264">
                  <c:v>2.2230155961058791</c:v>
                </c:pt>
                <c:pt idx="265">
                  <c:v>1.6811472974848303</c:v>
                </c:pt>
                <c:pt idx="266">
                  <c:v>1.6848137869771982</c:v>
                </c:pt>
                <c:pt idx="267">
                  <c:v>1.9561001761123298</c:v>
                </c:pt>
                <c:pt idx="268">
                  <c:v>1.89679345455035</c:v>
                </c:pt>
                <c:pt idx="269">
                  <c:v>2.2612402448635245</c:v>
                </c:pt>
                <c:pt idx="270">
                  <c:v>2.3869209133851812</c:v>
                </c:pt>
                <c:pt idx="271">
                  <c:v>2.095020571535708</c:v>
                </c:pt>
                <c:pt idx="272">
                  <c:v>1.6421089433039118</c:v>
                </c:pt>
                <c:pt idx="273">
                  <c:v>2.1527878614659306</c:v>
                </c:pt>
                <c:pt idx="274">
                  <c:v>2.0595815405681739</c:v>
                </c:pt>
                <c:pt idx="275">
                  <c:v>1.8787732176818133</c:v>
                </c:pt>
                <c:pt idx="276">
                  <c:v>2.3711621341907794</c:v>
                </c:pt>
                <c:pt idx="277">
                  <c:v>1.7279191690895119</c:v>
                </c:pt>
                <c:pt idx="278">
                  <c:v>2.1946585037453126</c:v>
                </c:pt>
                <c:pt idx="279">
                  <c:v>1.6458389779793507</c:v>
                </c:pt>
                <c:pt idx="280">
                  <c:v>1.9400248314858595</c:v>
                </c:pt>
                <c:pt idx="281">
                  <c:v>1.80223520186933</c:v>
                </c:pt>
                <c:pt idx="282">
                  <c:v>2.1798977069412233</c:v>
                </c:pt>
                <c:pt idx="283">
                  <c:v>2.3202553016447895</c:v>
                </c:pt>
                <c:pt idx="284">
                  <c:v>1.712198610091388</c:v>
                </c:pt>
                <c:pt idx="285">
                  <c:v>2.3802001917114937</c:v>
                </c:pt>
                <c:pt idx="286">
                  <c:v>2.1033692980668892</c:v>
                </c:pt>
                <c:pt idx="287">
                  <c:v>2.3392616220877165</c:v>
                </c:pt>
                <c:pt idx="288">
                  <c:v>1.8779981258117457</c:v>
                </c:pt>
                <c:pt idx="289">
                  <c:v>1.6379109301042352</c:v>
                </c:pt>
                <c:pt idx="290">
                  <c:v>2.2596167336511681</c:v>
                </c:pt>
                <c:pt idx="291">
                  <c:v>2.1094798876913541</c:v>
                </c:pt>
                <c:pt idx="292">
                  <c:v>1.8506144152039621</c:v>
                </c:pt>
                <c:pt idx="293">
                  <c:v>2.050213263423597</c:v>
                </c:pt>
                <c:pt idx="294">
                  <c:v>2.2192814396466072</c:v>
                </c:pt>
                <c:pt idx="295">
                  <c:v>2.0385163015850543</c:v>
                </c:pt>
                <c:pt idx="296">
                  <c:v>2.3706993327693988</c:v>
                </c:pt>
                <c:pt idx="297">
                  <c:v>1.825433060713809</c:v>
                </c:pt>
                <c:pt idx="298">
                  <c:v>1.6258025638068703</c:v>
                </c:pt>
                <c:pt idx="299">
                  <c:v>1.6564091945875021</c:v>
                </c:pt>
                <c:pt idx="300">
                  <c:v>2.2521460322752094</c:v>
                </c:pt>
                <c:pt idx="301">
                  <c:v>2.0970989437436303</c:v>
                </c:pt>
                <c:pt idx="302">
                  <c:v>1.9618045663704429</c:v>
                </c:pt>
                <c:pt idx="303">
                  <c:v>1.7044437251558084</c:v>
                </c:pt>
                <c:pt idx="304">
                  <c:v>2.0495309815449323</c:v>
                </c:pt>
                <c:pt idx="305">
                  <c:v>1.707582060690167</c:v>
                </c:pt>
                <c:pt idx="306">
                  <c:v>2.0513751239808933</c:v>
                </c:pt>
                <c:pt idx="307">
                  <c:v>1.682115793822601</c:v>
                </c:pt>
                <c:pt idx="308">
                  <c:v>2.1815366388635913</c:v>
                </c:pt>
                <c:pt idx="309">
                  <c:v>2.3835526993351279</c:v>
                </c:pt>
                <c:pt idx="310">
                  <c:v>2.2709725271513697</c:v>
                </c:pt>
                <c:pt idx="311">
                  <c:v>2.2224846062925701</c:v>
                </c:pt>
                <c:pt idx="312">
                  <c:v>2.0712452154655341</c:v>
                </c:pt>
                <c:pt idx="313">
                  <c:v>2.072059510984662</c:v>
                </c:pt>
                <c:pt idx="314">
                  <c:v>1.7349822858898953</c:v>
                </c:pt>
                <c:pt idx="315">
                  <c:v>1.8513124097786398</c:v>
                </c:pt>
                <c:pt idx="316">
                  <c:v>2.3900875560325971</c:v>
                </c:pt>
                <c:pt idx="317">
                  <c:v>2.3004136918027074</c:v>
                </c:pt>
                <c:pt idx="318">
                  <c:v>1.7126839446160584</c:v>
                </c:pt>
                <c:pt idx="319">
                  <c:v>2.2434440708363996</c:v>
                </c:pt>
                <c:pt idx="320">
                  <c:v>2.3435070511228093</c:v>
                </c:pt>
                <c:pt idx="321">
                  <c:v>1.9073412679152237</c:v>
                </c:pt>
                <c:pt idx="322">
                  <c:v>1.9685215773461531</c:v>
                </c:pt>
                <c:pt idx="323">
                  <c:v>2.2180863749602828</c:v>
                </c:pt>
                <c:pt idx="324">
                  <c:v>2.3963103324022503</c:v>
                </c:pt>
                <c:pt idx="325">
                  <c:v>2.3616575774008592</c:v>
                </c:pt>
                <c:pt idx="326">
                  <c:v>2.0445039780337249</c:v>
                </c:pt>
                <c:pt idx="327">
                  <c:v>1.6932225132406793</c:v>
                </c:pt>
                <c:pt idx="328">
                  <c:v>2.2395186471562671</c:v>
                </c:pt>
                <c:pt idx="329">
                  <c:v>2.3092316736064888</c:v>
                </c:pt>
                <c:pt idx="330">
                  <c:v>2.2576706940849158</c:v>
                </c:pt>
                <c:pt idx="331">
                  <c:v>1.6887207207786843</c:v>
                </c:pt>
                <c:pt idx="332">
                  <c:v>1.6305737009288759</c:v>
                </c:pt>
                <c:pt idx="333">
                  <c:v>2.2105070096043224</c:v>
                </c:pt>
                <c:pt idx="334">
                  <c:v>1.8469654115856793</c:v>
                </c:pt>
                <c:pt idx="335">
                  <c:v>2.1343137126085931</c:v>
                </c:pt>
                <c:pt idx="336">
                  <c:v>1.7748751980605602</c:v>
                </c:pt>
                <c:pt idx="337">
                  <c:v>1.8387818325722853</c:v>
                </c:pt>
                <c:pt idx="338">
                  <c:v>2.1729314217077116</c:v>
                </c:pt>
                <c:pt idx="339">
                  <c:v>2.1101616105019891</c:v>
                </c:pt>
                <c:pt idx="340">
                  <c:v>2.1920117175877083</c:v>
                </c:pt>
                <c:pt idx="341">
                  <c:v>2.0291364185770662</c:v>
                </c:pt>
                <c:pt idx="342">
                  <c:v>2.1607197532979376</c:v>
                </c:pt>
                <c:pt idx="343">
                  <c:v>1.731030767076025</c:v>
                </c:pt>
                <c:pt idx="344">
                  <c:v>2.262312418288519</c:v>
                </c:pt>
                <c:pt idx="345">
                  <c:v>2.254068692627051</c:v>
                </c:pt>
                <c:pt idx="346">
                  <c:v>2.1797409234445206</c:v>
                </c:pt>
                <c:pt idx="347">
                  <c:v>1.6932011426556941</c:v>
                </c:pt>
                <c:pt idx="348">
                  <c:v>2.2922474778728765</c:v>
                </c:pt>
                <c:pt idx="349">
                  <c:v>1.7704939282965328</c:v>
                </c:pt>
                <c:pt idx="350">
                  <c:v>1.9130115700560879</c:v>
                </c:pt>
                <c:pt idx="351">
                  <c:v>1.8624808270445461</c:v>
                </c:pt>
                <c:pt idx="352">
                  <c:v>1.6623904546045583</c:v>
                </c:pt>
                <c:pt idx="353">
                  <c:v>1.6587607255996377</c:v>
                </c:pt>
                <c:pt idx="354">
                  <c:v>2.0014720427973964</c:v>
                </c:pt>
                <c:pt idx="355">
                  <c:v>1.7566833691748873</c:v>
                </c:pt>
                <c:pt idx="356">
                  <c:v>2.3017375021941997</c:v>
                </c:pt>
                <c:pt idx="357">
                  <c:v>2.3654129831393584</c:v>
                </c:pt>
                <c:pt idx="358">
                  <c:v>2.3686594487498542</c:v>
                </c:pt>
                <c:pt idx="359">
                  <c:v>1.729697999304312</c:v>
                </c:pt>
                <c:pt idx="360">
                  <c:v>2.0242614226711027</c:v>
                </c:pt>
                <c:pt idx="361">
                  <c:v>2.1377935279013651</c:v>
                </c:pt>
                <c:pt idx="362">
                  <c:v>2.2811461320726316</c:v>
                </c:pt>
                <c:pt idx="363">
                  <c:v>2.355974105570549</c:v>
                </c:pt>
                <c:pt idx="364">
                  <c:v>2.0349954975686435</c:v>
                </c:pt>
                <c:pt idx="365">
                  <c:v>2.1708740260583026</c:v>
                </c:pt>
                <c:pt idx="366">
                  <c:v>1.6877274048520865</c:v>
                </c:pt>
                <c:pt idx="367">
                  <c:v>2.1698301687798107</c:v>
                </c:pt>
                <c:pt idx="368">
                  <c:v>1.9022559885621868</c:v>
                </c:pt>
                <c:pt idx="369">
                  <c:v>1.8547853512404004</c:v>
                </c:pt>
                <c:pt idx="370">
                  <c:v>1.6281320812757532</c:v>
                </c:pt>
                <c:pt idx="371">
                  <c:v>1.9394458862390695</c:v>
                </c:pt>
                <c:pt idx="372">
                  <c:v>1.7067107397921308</c:v>
                </c:pt>
                <c:pt idx="373">
                  <c:v>1.9145990208575725</c:v>
                </c:pt>
                <c:pt idx="374">
                  <c:v>1.6812543308822323</c:v>
                </c:pt>
                <c:pt idx="375">
                  <c:v>2.3149685470388328</c:v>
                </c:pt>
                <c:pt idx="376">
                  <c:v>2.230607094537679</c:v>
                </c:pt>
                <c:pt idx="377">
                  <c:v>1.7800058089664303</c:v>
                </c:pt>
                <c:pt idx="378">
                  <c:v>1.8048244743735391</c:v>
                </c:pt>
                <c:pt idx="379">
                  <c:v>1.9867132766511111</c:v>
                </c:pt>
                <c:pt idx="380">
                  <c:v>1.678255385809178</c:v>
                </c:pt>
                <c:pt idx="381">
                  <c:v>2.0934096750414941</c:v>
                </c:pt>
                <c:pt idx="382">
                  <c:v>2.3012602727440954</c:v>
                </c:pt>
                <c:pt idx="383">
                  <c:v>2.0969549455624552</c:v>
                </c:pt>
                <c:pt idx="384">
                  <c:v>2.1441688435272135</c:v>
                </c:pt>
                <c:pt idx="385">
                  <c:v>1.6207082310603038</c:v>
                </c:pt>
                <c:pt idx="386">
                  <c:v>2.3782618957587736</c:v>
                </c:pt>
                <c:pt idx="387">
                  <c:v>2.1443832744459925</c:v>
                </c:pt>
                <c:pt idx="388">
                  <c:v>2.3564073608381895</c:v>
                </c:pt>
                <c:pt idx="389">
                  <c:v>1.6351894592672407</c:v>
                </c:pt>
                <c:pt idx="390">
                  <c:v>2.3560763410715602</c:v>
                </c:pt>
                <c:pt idx="391">
                  <c:v>1.7403842665412337</c:v>
                </c:pt>
                <c:pt idx="392">
                  <c:v>2.396930162770528</c:v>
                </c:pt>
                <c:pt idx="393">
                  <c:v>2.3512207979237947</c:v>
                </c:pt>
                <c:pt idx="394">
                  <c:v>2.0729895007141259</c:v>
                </c:pt>
                <c:pt idx="395">
                  <c:v>1.6081258714770765</c:v>
                </c:pt>
                <c:pt idx="396">
                  <c:v>1.8053858808906522</c:v>
                </c:pt>
                <c:pt idx="397">
                  <c:v>2.309481159663163</c:v>
                </c:pt>
                <c:pt idx="398">
                  <c:v>2.21959751139664</c:v>
                </c:pt>
                <c:pt idx="399">
                  <c:v>2.1371649883135624</c:v>
                </c:pt>
                <c:pt idx="400">
                  <c:v>2.2765396989209368</c:v>
                </c:pt>
                <c:pt idx="401">
                  <c:v>1.6395703701919937</c:v>
                </c:pt>
                <c:pt idx="402">
                  <c:v>1.9362702677661694</c:v>
                </c:pt>
                <c:pt idx="403">
                  <c:v>2.0441218084674424</c:v>
                </c:pt>
                <c:pt idx="404">
                  <c:v>2.1940121307212532</c:v>
                </c:pt>
                <c:pt idx="405">
                  <c:v>2.2079547583717791</c:v>
                </c:pt>
                <c:pt idx="406">
                  <c:v>1.845099066485365</c:v>
                </c:pt>
                <c:pt idx="407">
                  <c:v>2.219850279066268</c:v>
                </c:pt>
                <c:pt idx="408">
                  <c:v>2.0030389574356433</c:v>
                </c:pt>
                <c:pt idx="409">
                  <c:v>1.9740659105499461</c:v>
                </c:pt>
                <c:pt idx="410">
                  <c:v>1.9608084543648512</c:v>
                </c:pt>
                <c:pt idx="411">
                  <c:v>1.6724640849952948</c:v>
                </c:pt>
                <c:pt idx="412">
                  <c:v>1.8096018262592726</c:v>
                </c:pt>
                <c:pt idx="413">
                  <c:v>1.6803953904285855</c:v>
                </c:pt>
                <c:pt idx="414">
                  <c:v>2.2133367380894544</c:v>
                </c:pt>
                <c:pt idx="415">
                  <c:v>2.175199567206636</c:v>
                </c:pt>
                <c:pt idx="416">
                  <c:v>1.9228530041176817</c:v>
                </c:pt>
                <c:pt idx="417">
                  <c:v>1.8461856167378112</c:v>
                </c:pt>
                <c:pt idx="418">
                  <c:v>2.0781151164060825</c:v>
                </c:pt>
                <c:pt idx="419">
                  <c:v>1.8305193837592926</c:v>
                </c:pt>
                <c:pt idx="420">
                  <c:v>2.2527456360324134</c:v>
                </c:pt>
                <c:pt idx="421">
                  <c:v>2.2208905470250078</c:v>
                </c:pt>
                <c:pt idx="422">
                  <c:v>1.6966552003096698</c:v>
                </c:pt>
                <c:pt idx="423">
                  <c:v>2.2665902651226215</c:v>
                </c:pt>
                <c:pt idx="424">
                  <c:v>2.0784922311641272</c:v>
                </c:pt>
                <c:pt idx="425">
                  <c:v>2.2960166243590265</c:v>
                </c:pt>
                <c:pt idx="426">
                  <c:v>2.3923123820221308</c:v>
                </c:pt>
                <c:pt idx="427">
                  <c:v>2.3294790754101617</c:v>
                </c:pt>
                <c:pt idx="428">
                  <c:v>1.8744452903907296</c:v>
                </c:pt>
                <c:pt idx="429">
                  <c:v>2.1442026001896224</c:v>
                </c:pt>
                <c:pt idx="430">
                  <c:v>1.8770272065295073</c:v>
                </c:pt>
                <c:pt idx="431">
                  <c:v>2.2099510824174597</c:v>
                </c:pt>
                <c:pt idx="432">
                  <c:v>2.092935674246188</c:v>
                </c:pt>
                <c:pt idx="433">
                  <c:v>2.1499248493791807</c:v>
                </c:pt>
                <c:pt idx="434">
                  <c:v>2.0419155779576736</c:v>
                </c:pt>
                <c:pt idx="435">
                  <c:v>2.3796036054195828</c:v>
                </c:pt>
                <c:pt idx="436">
                  <c:v>2.1846089883101438</c:v>
                </c:pt>
                <c:pt idx="437">
                  <c:v>1.9692756759875529</c:v>
                </c:pt>
                <c:pt idx="438">
                  <c:v>2.1748694496851275</c:v>
                </c:pt>
                <c:pt idx="439">
                  <c:v>1.7417936732443333</c:v>
                </c:pt>
                <c:pt idx="440">
                  <c:v>1.8637954905741632</c:v>
                </c:pt>
                <c:pt idx="441">
                  <c:v>1.7739763705513303</c:v>
                </c:pt>
                <c:pt idx="442">
                  <c:v>2.3201733635483412</c:v>
                </c:pt>
                <c:pt idx="443">
                  <c:v>2.3033500018447728</c:v>
                </c:pt>
                <c:pt idx="444">
                  <c:v>2.2616604066022172</c:v>
                </c:pt>
                <c:pt idx="445">
                  <c:v>1.610885410595289</c:v>
                </c:pt>
                <c:pt idx="446">
                  <c:v>1.743595560155518</c:v>
                </c:pt>
                <c:pt idx="447">
                  <c:v>2.0541467273620029</c:v>
                </c:pt>
                <c:pt idx="448">
                  <c:v>1.8977305279143426</c:v>
                </c:pt>
                <c:pt idx="449">
                  <c:v>2.3986270447078266</c:v>
                </c:pt>
                <c:pt idx="450">
                  <c:v>2.000295694669409</c:v>
                </c:pt>
                <c:pt idx="451">
                  <c:v>2.3745149241061898</c:v>
                </c:pt>
                <c:pt idx="452">
                  <c:v>2.1723542286469777</c:v>
                </c:pt>
                <c:pt idx="453">
                  <c:v>2.0180002000235304</c:v>
                </c:pt>
                <c:pt idx="454">
                  <c:v>1.8653991405502846</c:v>
                </c:pt>
                <c:pt idx="455">
                  <c:v>2.3324999341190824</c:v>
                </c:pt>
                <c:pt idx="456">
                  <c:v>1.914763993687324</c:v>
                </c:pt>
                <c:pt idx="457">
                  <c:v>1.932700273693766</c:v>
                </c:pt>
                <c:pt idx="458">
                  <c:v>1.825872724898562</c:v>
                </c:pt>
                <c:pt idx="459">
                  <c:v>2.1948177133107825</c:v>
                </c:pt>
                <c:pt idx="460">
                  <c:v>1.7273108881163945</c:v>
                </c:pt>
                <c:pt idx="461">
                  <c:v>1.9247081230695533</c:v>
                </c:pt>
                <c:pt idx="462">
                  <c:v>2.0927069109394347</c:v>
                </c:pt>
                <c:pt idx="463">
                  <c:v>2.0939462179345929</c:v>
                </c:pt>
                <c:pt idx="464">
                  <c:v>2.3453036237297353</c:v>
                </c:pt>
                <c:pt idx="465">
                  <c:v>2.0115564810811462</c:v>
                </c:pt>
                <c:pt idx="466">
                  <c:v>1.9621102134056552</c:v>
                </c:pt>
                <c:pt idx="467">
                  <c:v>2.3070315616586456</c:v>
                </c:pt>
                <c:pt idx="468">
                  <c:v>2.27917067457338</c:v>
                </c:pt>
                <c:pt idx="469">
                  <c:v>1.9715061745093316</c:v>
                </c:pt>
                <c:pt idx="470">
                  <c:v>2.0200246672616533</c:v>
                </c:pt>
                <c:pt idx="471">
                  <c:v>2.0684387316643398</c:v>
                </c:pt>
                <c:pt idx="472">
                  <c:v>2.1250457031018688</c:v>
                </c:pt>
                <c:pt idx="473">
                  <c:v>1.6264902787614912</c:v>
                </c:pt>
                <c:pt idx="474">
                  <c:v>2.303681293787478</c:v>
                </c:pt>
                <c:pt idx="475">
                  <c:v>1.750911402381933</c:v>
                </c:pt>
                <c:pt idx="476">
                  <c:v>1.6432639517074654</c:v>
                </c:pt>
                <c:pt idx="477">
                  <c:v>2.2244715080817974</c:v>
                </c:pt>
                <c:pt idx="478">
                  <c:v>2.1695414855259965</c:v>
                </c:pt>
                <c:pt idx="479">
                  <c:v>2.2732650535988563</c:v>
                </c:pt>
                <c:pt idx="480">
                  <c:v>1.8044298990969496</c:v>
                </c:pt>
                <c:pt idx="481">
                  <c:v>2.1956256473537401</c:v>
                </c:pt>
                <c:pt idx="482">
                  <c:v>2.0439929208124634</c:v>
                </c:pt>
                <c:pt idx="483">
                  <c:v>1.6427620157737111</c:v>
                </c:pt>
                <c:pt idx="484">
                  <c:v>1.9690916367738263</c:v>
                </c:pt>
                <c:pt idx="485">
                  <c:v>1.7751483132700014</c:v>
                </c:pt>
                <c:pt idx="486">
                  <c:v>2.0736290350378255</c:v>
                </c:pt>
                <c:pt idx="487">
                  <c:v>1.8205781810542079</c:v>
                </c:pt>
                <c:pt idx="488">
                  <c:v>1.8937853466458812</c:v>
                </c:pt>
                <c:pt idx="489">
                  <c:v>1.9333325949726778</c:v>
                </c:pt>
                <c:pt idx="490">
                  <c:v>2.2696239809401244</c:v>
                </c:pt>
                <c:pt idx="491">
                  <c:v>2.2240816699093653</c:v>
                </c:pt>
                <c:pt idx="492">
                  <c:v>1.9964185128279937</c:v>
                </c:pt>
                <c:pt idx="493">
                  <c:v>2.1506901472911655</c:v>
                </c:pt>
                <c:pt idx="494">
                  <c:v>1.9483372511463188</c:v>
                </c:pt>
                <c:pt idx="495">
                  <c:v>1.621154993848267</c:v>
                </c:pt>
                <c:pt idx="496">
                  <c:v>1.6591939828974964</c:v>
                </c:pt>
                <c:pt idx="497">
                  <c:v>1.8835718018825016</c:v>
                </c:pt>
                <c:pt idx="498">
                  <c:v>1.8838616869764699</c:v>
                </c:pt>
                <c:pt idx="499">
                  <c:v>1.6798134604350832</c:v>
                </c:pt>
                <c:pt idx="500">
                  <c:v>1.7999823294577786</c:v>
                </c:pt>
                <c:pt idx="501">
                  <c:v>2.2701820123413565</c:v>
                </c:pt>
                <c:pt idx="502">
                  <c:v>2.261063370273166</c:v>
                </c:pt>
                <c:pt idx="503">
                  <c:v>1.9749235864958061</c:v>
                </c:pt>
                <c:pt idx="504">
                  <c:v>1.6176861189803282</c:v>
                </c:pt>
                <c:pt idx="505">
                  <c:v>2.246632630120327</c:v>
                </c:pt>
                <c:pt idx="506">
                  <c:v>1.8153571548292322</c:v>
                </c:pt>
                <c:pt idx="507">
                  <c:v>2.3894954502358567</c:v>
                </c:pt>
                <c:pt idx="508">
                  <c:v>1.6539862371846028</c:v>
                </c:pt>
                <c:pt idx="509">
                  <c:v>2.2473196779525848</c:v>
                </c:pt>
                <c:pt idx="510">
                  <c:v>2.2969891582150175</c:v>
                </c:pt>
                <c:pt idx="511">
                  <c:v>1.8971023304702488</c:v>
                </c:pt>
                <c:pt idx="512">
                  <c:v>2.191253084213197</c:v>
                </c:pt>
                <c:pt idx="513">
                  <c:v>2.2691041944439219</c:v>
                </c:pt>
                <c:pt idx="514">
                  <c:v>1.6354417225391766</c:v>
                </c:pt>
                <c:pt idx="515">
                  <c:v>1.8074526956977044</c:v>
                </c:pt>
                <c:pt idx="516">
                  <c:v>1.8311038321894137</c:v>
                </c:pt>
                <c:pt idx="517">
                  <c:v>1.8430073057098859</c:v>
                </c:pt>
                <c:pt idx="518">
                  <c:v>1.9118897836825759</c:v>
                </c:pt>
                <c:pt idx="519">
                  <c:v>1.6909018498432997</c:v>
                </c:pt>
                <c:pt idx="520">
                  <c:v>2.374189945196421</c:v>
                </c:pt>
                <c:pt idx="521">
                  <c:v>2.0229922097147366</c:v>
                </c:pt>
                <c:pt idx="522">
                  <c:v>1.7895013855382744</c:v>
                </c:pt>
                <c:pt idx="523">
                  <c:v>1.7181688042560357</c:v>
                </c:pt>
                <c:pt idx="524">
                  <c:v>1.6581011880855714</c:v>
                </c:pt>
                <c:pt idx="525">
                  <c:v>1.6139909105969379</c:v>
                </c:pt>
                <c:pt idx="526">
                  <c:v>1.66730681683733</c:v>
                </c:pt>
                <c:pt idx="527">
                  <c:v>1.9765443740445454</c:v>
                </c:pt>
                <c:pt idx="528">
                  <c:v>1.9261805292505731</c:v>
                </c:pt>
                <c:pt idx="529">
                  <c:v>2.252093813541693</c:v>
                </c:pt>
                <c:pt idx="530">
                  <c:v>2.2936912696028893</c:v>
                </c:pt>
                <c:pt idx="531">
                  <c:v>2.0162946206050747</c:v>
                </c:pt>
                <c:pt idx="532">
                  <c:v>2.3674104027027272</c:v>
                </c:pt>
                <c:pt idx="533">
                  <c:v>2.3253590497558005</c:v>
                </c:pt>
                <c:pt idx="534">
                  <c:v>2.1281343895010578</c:v>
                </c:pt>
                <c:pt idx="535">
                  <c:v>2.0653163485752151</c:v>
                </c:pt>
                <c:pt idx="536">
                  <c:v>2.252718451707735</c:v>
                </c:pt>
                <c:pt idx="537">
                  <c:v>1.7000358039223835</c:v>
                </c:pt>
                <c:pt idx="538">
                  <c:v>1.6223732582438082</c:v>
                </c:pt>
                <c:pt idx="539">
                  <c:v>2.218765882246633</c:v>
                </c:pt>
                <c:pt idx="540">
                  <c:v>2.2055974091421229</c:v>
                </c:pt>
                <c:pt idx="541">
                  <c:v>2.3918246988916998</c:v>
                </c:pt>
                <c:pt idx="542">
                  <c:v>2.3906198745185847</c:v>
                </c:pt>
                <c:pt idx="543">
                  <c:v>1.6529892673147164</c:v>
                </c:pt>
                <c:pt idx="544">
                  <c:v>2.0363680232459362</c:v>
                </c:pt>
                <c:pt idx="545">
                  <c:v>1.9211098059615948</c:v>
                </c:pt>
                <c:pt idx="546">
                  <c:v>2.0098986648470034</c:v>
                </c:pt>
                <c:pt idx="547">
                  <c:v>2.3272434381830753</c:v>
                </c:pt>
                <c:pt idx="548">
                  <c:v>1.8974894861587588</c:v>
                </c:pt>
                <c:pt idx="549">
                  <c:v>2.0332133624090556</c:v>
                </c:pt>
                <c:pt idx="550">
                  <c:v>2.3131779014343987</c:v>
                </c:pt>
                <c:pt idx="551">
                  <c:v>1.745395094863289</c:v>
                </c:pt>
                <c:pt idx="552">
                  <c:v>1.6810689945797139</c:v>
                </c:pt>
                <c:pt idx="553">
                  <c:v>2.3501325864512586</c:v>
                </c:pt>
                <c:pt idx="554">
                  <c:v>1.6952719607755915</c:v>
                </c:pt>
                <c:pt idx="555">
                  <c:v>1.9336877010853333</c:v>
                </c:pt>
                <c:pt idx="556">
                  <c:v>1.7040492225633845</c:v>
                </c:pt>
                <c:pt idx="557">
                  <c:v>1.7326246391323883</c:v>
                </c:pt>
                <c:pt idx="558">
                  <c:v>1.6395937621453545</c:v>
                </c:pt>
                <c:pt idx="559">
                  <c:v>1.662803767497969</c:v>
                </c:pt>
                <c:pt idx="560">
                  <c:v>1.8990012968644714</c:v>
                </c:pt>
                <c:pt idx="561">
                  <c:v>1.8405797821972623</c:v>
                </c:pt>
                <c:pt idx="562">
                  <c:v>2.3912823589423575</c:v>
                </c:pt>
                <c:pt idx="563">
                  <c:v>1.8361427711383584</c:v>
                </c:pt>
                <c:pt idx="564">
                  <c:v>2.2331914886602364</c:v>
                </c:pt>
                <c:pt idx="565">
                  <c:v>1.9453363190041855</c:v>
                </c:pt>
                <c:pt idx="566">
                  <c:v>2.0908091958239945</c:v>
                </c:pt>
                <c:pt idx="567">
                  <c:v>2.3240748918410374</c:v>
                </c:pt>
                <c:pt idx="568">
                  <c:v>1.9720220824152599</c:v>
                </c:pt>
                <c:pt idx="569">
                  <c:v>2.3303377820066702</c:v>
                </c:pt>
                <c:pt idx="570">
                  <c:v>2.3581279533859547</c:v>
                </c:pt>
                <c:pt idx="571">
                  <c:v>1.6492729616156829</c:v>
                </c:pt>
                <c:pt idx="572">
                  <c:v>2.3853783343866768</c:v>
                </c:pt>
                <c:pt idx="573">
                  <c:v>1.8099812771627408</c:v>
                </c:pt>
                <c:pt idx="574">
                  <c:v>1.8505118605207052</c:v>
                </c:pt>
                <c:pt idx="575">
                  <c:v>1.6394663565808869</c:v>
                </c:pt>
                <c:pt idx="576">
                  <c:v>1.6390301393775202</c:v>
                </c:pt>
                <c:pt idx="577">
                  <c:v>2.2408227239457568</c:v>
                </c:pt>
                <c:pt idx="578">
                  <c:v>1.9487495387193798</c:v>
                </c:pt>
                <c:pt idx="579">
                  <c:v>1.8829970847201765</c:v>
                </c:pt>
                <c:pt idx="580">
                  <c:v>2.1957529873856316</c:v>
                </c:pt>
                <c:pt idx="581">
                  <c:v>2.015532668047566</c:v>
                </c:pt>
                <c:pt idx="582">
                  <c:v>1.7046934664897955</c:v>
                </c:pt>
                <c:pt idx="583">
                  <c:v>1.7043399328605464</c:v>
                </c:pt>
                <c:pt idx="584">
                  <c:v>2.2648614442347519</c:v>
                </c:pt>
                <c:pt idx="585">
                  <c:v>2.3002852461083747</c:v>
                </c:pt>
                <c:pt idx="586">
                  <c:v>1.6487532289942659</c:v>
                </c:pt>
                <c:pt idx="587">
                  <c:v>2.0566272168307522</c:v>
                </c:pt>
                <c:pt idx="588">
                  <c:v>2.1304538190053051</c:v>
                </c:pt>
                <c:pt idx="589">
                  <c:v>2.0207499496331871</c:v>
                </c:pt>
                <c:pt idx="590">
                  <c:v>2.1634302153481295</c:v>
                </c:pt>
                <c:pt idx="591">
                  <c:v>2.0763064185001623</c:v>
                </c:pt>
                <c:pt idx="592">
                  <c:v>1.9490260800706858</c:v>
                </c:pt>
                <c:pt idx="593">
                  <c:v>2.0883496787003439</c:v>
                </c:pt>
                <c:pt idx="594">
                  <c:v>1.6023020671173662</c:v>
                </c:pt>
                <c:pt idx="595">
                  <c:v>1.9871353200657875</c:v>
                </c:pt>
                <c:pt idx="596">
                  <c:v>1.7413019458842733</c:v>
                </c:pt>
                <c:pt idx="597">
                  <c:v>2.3875619783353184</c:v>
                </c:pt>
                <c:pt idx="598">
                  <c:v>2.2880096258328106</c:v>
                </c:pt>
                <c:pt idx="599">
                  <c:v>2.1000717115002541</c:v>
                </c:pt>
                <c:pt idx="600">
                  <c:v>2.1499465253591037</c:v>
                </c:pt>
                <c:pt idx="601">
                  <c:v>1.6815901932398851</c:v>
                </c:pt>
                <c:pt idx="602">
                  <c:v>2.0320565767861991</c:v>
                </c:pt>
                <c:pt idx="603">
                  <c:v>2.0487848194049065</c:v>
                </c:pt>
                <c:pt idx="604">
                  <c:v>2.0285774369255956</c:v>
                </c:pt>
                <c:pt idx="605">
                  <c:v>2.2705545932596092</c:v>
                </c:pt>
                <c:pt idx="606">
                  <c:v>1.6304525174121851</c:v>
                </c:pt>
                <c:pt idx="607">
                  <c:v>1.879756881474292</c:v>
                </c:pt>
                <c:pt idx="608">
                  <c:v>1.6494909801519935</c:v>
                </c:pt>
                <c:pt idx="609">
                  <c:v>1.8631182360153375</c:v>
                </c:pt>
                <c:pt idx="610">
                  <c:v>1.7097290714238569</c:v>
                </c:pt>
                <c:pt idx="611">
                  <c:v>1.7973796913554683</c:v>
                </c:pt>
                <c:pt idx="612">
                  <c:v>2.0855339004382509</c:v>
                </c:pt>
                <c:pt idx="613">
                  <c:v>1.9701389390681381</c:v>
                </c:pt>
                <c:pt idx="614">
                  <c:v>1.6968295988229154</c:v>
                </c:pt>
                <c:pt idx="615">
                  <c:v>1.9555875005451551</c:v>
                </c:pt>
                <c:pt idx="616">
                  <c:v>2.1642254428678518</c:v>
                </c:pt>
                <c:pt idx="617">
                  <c:v>2.1907386785981586</c:v>
                </c:pt>
                <c:pt idx="618">
                  <c:v>1.893172028249468</c:v>
                </c:pt>
                <c:pt idx="619">
                  <c:v>1.8039307073090871</c:v>
                </c:pt>
                <c:pt idx="620">
                  <c:v>1.6351590781283822</c:v>
                </c:pt>
                <c:pt idx="621">
                  <c:v>2.133644109869699</c:v>
                </c:pt>
                <c:pt idx="622">
                  <c:v>2.262197086994282</c:v>
                </c:pt>
                <c:pt idx="623">
                  <c:v>2.1426617291764352</c:v>
                </c:pt>
                <c:pt idx="624">
                  <c:v>1.911689483749027</c:v>
                </c:pt>
                <c:pt idx="625">
                  <c:v>2.1317573399354002</c:v>
                </c:pt>
                <c:pt idx="626">
                  <c:v>2.1127545705280903</c:v>
                </c:pt>
                <c:pt idx="627">
                  <c:v>1.9882607604598173</c:v>
                </c:pt>
                <c:pt idx="628">
                  <c:v>1.7752730702487312</c:v>
                </c:pt>
                <c:pt idx="629">
                  <c:v>1.6991623538466469</c:v>
                </c:pt>
                <c:pt idx="630">
                  <c:v>2.2681704342808739</c:v>
                </c:pt>
                <c:pt idx="631">
                  <c:v>1.7147133792026306</c:v>
                </c:pt>
                <c:pt idx="632">
                  <c:v>2.0012556946048123</c:v>
                </c:pt>
                <c:pt idx="633">
                  <c:v>1.6538801460511943</c:v>
                </c:pt>
                <c:pt idx="634">
                  <c:v>2.352328920376237</c:v>
                </c:pt>
                <c:pt idx="635">
                  <c:v>2.0219027772303027</c:v>
                </c:pt>
                <c:pt idx="636">
                  <c:v>2.3118045324852914</c:v>
                </c:pt>
                <c:pt idx="637">
                  <c:v>2.20768021519405</c:v>
                </c:pt>
                <c:pt idx="638">
                  <c:v>2.0403014617381601</c:v>
                </c:pt>
                <c:pt idx="639">
                  <c:v>2.3942276778785256</c:v>
                </c:pt>
                <c:pt idx="640">
                  <c:v>1.6827658680143198</c:v>
                </c:pt>
                <c:pt idx="641">
                  <c:v>2.0133333823874722</c:v>
                </c:pt>
                <c:pt idx="642">
                  <c:v>2.352030139264659</c:v>
                </c:pt>
                <c:pt idx="643">
                  <c:v>1.7468249313948552</c:v>
                </c:pt>
                <c:pt idx="644">
                  <c:v>1.8776070310156781</c:v>
                </c:pt>
                <c:pt idx="645">
                  <c:v>2.3133625490130703</c:v>
                </c:pt>
                <c:pt idx="646">
                  <c:v>1.9547247361773115</c:v>
                </c:pt>
                <c:pt idx="647">
                  <c:v>1.8093404159790056</c:v>
                </c:pt>
                <c:pt idx="648">
                  <c:v>2.1723991409938903</c:v>
                </c:pt>
                <c:pt idx="649">
                  <c:v>1.8695818346715882</c:v>
                </c:pt>
                <c:pt idx="650">
                  <c:v>2.2310856110899517</c:v>
                </c:pt>
                <c:pt idx="651">
                  <c:v>1.8784402930700375</c:v>
                </c:pt>
                <c:pt idx="652">
                  <c:v>1.9479270602951659</c:v>
                </c:pt>
                <c:pt idx="653">
                  <c:v>2.0421651008905171</c:v>
                </c:pt>
                <c:pt idx="654">
                  <c:v>2.2007151253074344</c:v>
                </c:pt>
                <c:pt idx="655">
                  <c:v>1.9982708278847388</c:v>
                </c:pt>
                <c:pt idx="656">
                  <c:v>2.1902583476628146</c:v>
                </c:pt>
                <c:pt idx="657">
                  <c:v>1.9025821955743929</c:v>
                </c:pt>
                <c:pt idx="658">
                  <c:v>1.9353985033353256</c:v>
                </c:pt>
                <c:pt idx="659">
                  <c:v>1.7682658507521991</c:v>
                </c:pt>
                <c:pt idx="660">
                  <c:v>2.2527172934906021</c:v>
                </c:pt>
                <c:pt idx="661">
                  <c:v>1.7018650609396422</c:v>
                </c:pt>
                <c:pt idx="662">
                  <c:v>1.9430163201093793</c:v>
                </c:pt>
                <c:pt idx="663">
                  <c:v>1.8118679622150673</c:v>
                </c:pt>
                <c:pt idx="664">
                  <c:v>2.0678609029154273</c:v>
                </c:pt>
                <c:pt idx="665">
                  <c:v>1.6704866239978418</c:v>
                </c:pt>
                <c:pt idx="666">
                  <c:v>1.7134112364000453</c:v>
                </c:pt>
                <c:pt idx="667">
                  <c:v>2.3622790131702023</c:v>
                </c:pt>
                <c:pt idx="668">
                  <c:v>1.6244733959769326</c:v>
                </c:pt>
                <c:pt idx="669">
                  <c:v>1.7606777945305758</c:v>
                </c:pt>
                <c:pt idx="670">
                  <c:v>2.3846105939115829</c:v>
                </c:pt>
                <c:pt idx="671">
                  <c:v>1.9345665710669948</c:v>
                </c:pt>
                <c:pt idx="672">
                  <c:v>2.0423844001053881</c:v>
                </c:pt>
                <c:pt idx="673">
                  <c:v>2.3418452599907318</c:v>
                </c:pt>
                <c:pt idx="674">
                  <c:v>1.7237846714397411</c:v>
                </c:pt>
                <c:pt idx="675">
                  <c:v>2.0237604124208532</c:v>
                </c:pt>
                <c:pt idx="676">
                  <c:v>1.881259124429902</c:v>
                </c:pt>
                <c:pt idx="677">
                  <c:v>1.7752093834975573</c:v>
                </c:pt>
                <c:pt idx="678">
                  <c:v>2.0200015761502241</c:v>
                </c:pt>
                <c:pt idx="679">
                  <c:v>1.9907819603600752</c:v>
                </c:pt>
                <c:pt idx="680">
                  <c:v>1.7492832254124349</c:v>
                </c:pt>
                <c:pt idx="681">
                  <c:v>2.0543486050499502</c:v>
                </c:pt>
                <c:pt idx="682">
                  <c:v>1.9196976660778247</c:v>
                </c:pt>
                <c:pt idx="683">
                  <c:v>1.8031351718147606</c:v>
                </c:pt>
                <c:pt idx="684">
                  <c:v>1.6315925745649367</c:v>
                </c:pt>
                <c:pt idx="685">
                  <c:v>2.25378789420173</c:v>
                </c:pt>
                <c:pt idx="686">
                  <c:v>2.0954423234980109</c:v>
                </c:pt>
                <c:pt idx="687">
                  <c:v>1.6916048341396999</c:v>
                </c:pt>
                <c:pt idx="688">
                  <c:v>1.6141587328615432</c:v>
                </c:pt>
                <c:pt idx="689">
                  <c:v>2.0585898464191104</c:v>
                </c:pt>
                <c:pt idx="690">
                  <c:v>2.3689461823009221</c:v>
                </c:pt>
                <c:pt idx="691">
                  <c:v>1.7604886719317785</c:v>
                </c:pt>
                <c:pt idx="692">
                  <c:v>2.3571463440356344</c:v>
                </c:pt>
                <c:pt idx="693">
                  <c:v>2.036021709238073</c:v>
                </c:pt>
                <c:pt idx="694">
                  <c:v>1.7339641290729844</c:v>
                </c:pt>
                <c:pt idx="695">
                  <c:v>1.6945669417512264</c:v>
                </c:pt>
                <c:pt idx="696">
                  <c:v>1.7406759045844629</c:v>
                </c:pt>
                <c:pt idx="697">
                  <c:v>1.6928507399483612</c:v>
                </c:pt>
                <c:pt idx="698">
                  <c:v>2.0378744994679554</c:v>
                </c:pt>
                <c:pt idx="699">
                  <c:v>2.1601297267045112</c:v>
                </c:pt>
                <c:pt idx="700">
                  <c:v>1.9940267538407312</c:v>
                </c:pt>
                <c:pt idx="701">
                  <c:v>1.6056823031674559</c:v>
                </c:pt>
                <c:pt idx="702">
                  <c:v>1.85986920657521</c:v>
                </c:pt>
                <c:pt idx="703">
                  <c:v>2.2178955860370944</c:v>
                </c:pt>
                <c:pt idx="704">
                  <c:v>1.8737798461935862</c:v>
                </c:pt>
                <c:pt idx="705">
                  <c:v>2.3796438170707273</c:v>
                </c:pt>
                <c:pt idx="706">
                  <c:v>2.245072022446998</c:v>
                </c:pt>
                <c:pt idx="707">
                  <c:v>2.3487561361232654</c:v>
                </c:pt>
                <c:pt idx="708">
                  <c:v>1.6512612300476315</c:v>
                </c:pt>
                <c:pt idx="709">
                  <c:v>1.8503099125758262</c:v>
                </c:pt>
                <c:pt idx="710">
                  <c:v>2.1033004368247696</c:v>
                </c:pt>
                <c:pt idx="711">
                  <c:v>1.6770900768140578</c:v>
                </c:pt>
                <c:pt idx="712">
                  <c:v>1.6558021089185222</c:v>
                </c:pt>
                <c:pt idx="713">
                  <c:v>1.6053130960903008</c:v>
                </c:pt>
                <c:pt idx="714">
                  <c:v>2.2049669053630474</c:v>
                </c:pt>
                <c:pt idx="715">
                  <c:v>2.0381328567995212</c:v>
                </c:pt>
                <c:pt idx="716">
                  <c:v>1.7947307179802165</c:v>
                </c:pt>
                <c:pt idx="717">
                  <c:v>1.9104866481569407</c:v>
                </c:pt>
                <c:pt idx="718">
                  <c:v>2.2235434845196531</c:v>
                </c:pt>
                <c:pt idx="719">
                  <c:v>1.7690238351777992</c:v>
                </c:pt>
                <c:pt idx="720">
                  <c:v>1.9621817825759065</c:v>
                </c:pt>
                <c:pt idx="721">
                  <c:v>2.0596651874085077</c:v>
                </c:pt>
                <c:pt idx="722">
                  <c:v>2.3155421530125477</c:v>
                </c:pt>
                <c:pt idx="723">
                  <c:v>2.2110577381866907</c:v>
                </c:pt>
                <c:pt idx="724">
                  <c:v>2.3384064798899171</c:v>
                </c:pt>
                <c:pt idx="725">
                  <c:v>2.2145289134423347</c:v>
                </c:pt>
                <c:pt idx="726">
                  <c:v>2.0776893202367641</c:v>
                </c:pt>
                <c:pt idx="727">
                  <c:v>1.7927934896693056</c:v>
                </c:pt>
                <c:pt idx="728">
                  <c:v>2.3009558252446558</c:v>
                </c:pt>
                <c:pt idx="729">
                  <c:v>2.0438133346477119</c:v>
                </c:pt>
                <c:pt idx="730">
                  <c:v>2.2323111662433268</c:v>
                </c:pt>
                <c:pt idx="731">
                  <c:v>1.8095553544969831</c:v>
                </c:pt>
                <c:pt idx="732">
                  <c:v>2.3665637944017521</c:v>
                </c:pt>
                <c:pt idx="733">
                  <c:v>1.8489904356999165</c:v>
                </c:pt>
                <c:pt idx="734">
                  <c:v>1.6970304247818859</c:v>
                </c:pt>
                <c:pt idx="735">
                  <c:v>2.0246446167715426</c:v>
                </c:pt>
                <c:pt idx="736">
                  <c:v>2.0590042058896714</c:v>
                </c:pt>
                <c:pt idx="737">
                  <c:v>1.8187278978429426</c:v>
                </c:pt>
                <c:pt idx="738">
                  <c:v>1.9580533628469561</c:v>
                </c:pt>
                <c:pt idx="739">
                  <c:v>1.9337814519414811</c:v>
                </c:pt>
                <c:pt idx="740">
                  <c:v>2.0441119551959659</c:v>
                </c:pt>
                <c:pt idx="741">
                  <c:v>1.801847181822259</c:v>
                </c:pt>
                <c:pt idx="742">
                  <c:v>1.8541366828119676</c:v>
                </c:pt>
                <c:pt idx="743">
                  <c:v>1.6494904191016413</c:v>
                </c:pt>
                <c:pt idx="744">
                  <c:v>1.6834031012691999</c:v>
                </c:pt>
                <c:pt idx="745">
                  <c:v>1.6422982602233263</c:v>
                </c:pt>
                <c:pt idx="746">
                  <c:v>2.0001565235136312</c:v>
                </c:pt>
                <c:pt idx="747">
                  <c:v>1.6060344353926674</c:v>
                </c:pt>
                <c:pt idx="748">
                  <c:v>1.7383838012495509</c:v>
                </c:pt>
                <c:pt idx="749">
                  <c:v>2.1599750132661844</c:v>
                </c:pt>
                <c:pt idx="750">
                  <c:v>1.731680274526668</c:v>
                </c:pt>
                <c:pt idx="751">
                  <c:v>1.8538233669683599</c:v>
                </c:pt>
                <c:pt idx="752">
                  <c:v>2.0327996437353528</c:v>
                </c:pt>
                <c:pt idx="753">
                  <c:v>1.723050881111611</c:v>
                </c:pt>
                <c:pt idx="754">
                  <c:v>1.7268961478059777</c:v>
                </c:pt>
                <c:pt idx="755">
                  <c:v>2.3491406759365323</c:v>
                </c:pt>
                <c:pt idx="756">
                  <c:v>1.8250456169750817</c:v>
                </c:pt>
                <c:pt idx="757">
                  <c:v>1.7982397560398733</c:v>
                </c:pt>
                <c:pt idx="758">
                  <c:v>1.6705724344013633</c:v>
                </c:pt>
                <c:pt idx="759">
                  <c:v>2.3068276086190718</c:v>
                </c:pt>
                <c:pt idx="760">
                  <c:v>2.1477925320511235</c:v>
                </c:pt>
                <c:pt idx="761">
                  <c:v>1.7880450320298609</c:v>
                </c:pt>
                <c:pt idx="762">
                  <c:v>2.0791445502787269</c:v>
                </c:pt>
                <c:pt idx="763">
                  <c:v>1.6962914309117052</c:v>
                </c:pt>
                <c:pt idx="764">
                  <c:v>1.6577514266221436</c:v>
                </c:pt>
                <c:pt idx="765">
                  <c:v>2.101650067337347</c:v>
                </c:pt>
                <c:pt idx="766">
                  <c:v>1.9311934187206086</c:v>
                </c:pt>
                <c:pt idx="767">
                  <c:v>2.3601259470837519</c:v>
                </c:pt>
                <c:pt idx="768">
                  <c:v>2.1331446051622849</c:v>
                </c:pt>
                <c:pt idx="769">
                  <c:v>2.2646331028254805</c:v>
                </c:pt>
                <c:pt idx="770">
                  <c:v>1.9059147679616517</c:v>
                </c:pt>
                <c:pt idx="771">
                  <c:v>1.6129585734040419</c:v>
                </c:pt>
                <c:pt idx="772">
                  <c:v>1.9439267247992016</c:v>
                </c:pt>
                <c:pt idx="773">
                  <c:v>2.1856127488997861</c:v>
                </c:pt>
                <c:pt idx="774">
                  <c:v>2.2249201901314795</c:v>
                </c:pt>
                <c:pt idx="775">
                  <c:v>1.7154608414597547</c:v>
                </c:pt>
                <c:pt idx="776">
                  <c:v>1.9113261626905065</c:v>
                </c:pt>
                <c:pt idx="777">
                  <c:v>2.2537851605931669</c:v>
                </c:pt>
                <c:pt idx="778">
                  <c:v>1.7314213245464214</c:v>
                </c:pt>
                <c:pt idx="779">
                  <c:v>1.6195308819267487</c:v>
                </c:pt>
                <c:pt idx="780">
                  <c:v>2.3927451808920748</c:v>
                </c:pt>
                <c:pt idx="781">
                  <c:v>2.0687310387552404</c:v>
                </c:pt>
                <c:pt idx="782">
                  <c:v>1.6603010554242488</c:v>
                </c:pt>
                <c:pt idx="783">
                  <c:v>2.2259886405312619</c:v>
                </c:pt>
                <c:pt idx="784">
                  <c:v>2.1338640268537237</c:v>
                </c:pt>
                <c:pt idx="785">
                  <c:v>2.02376257348695</c:v>
                </c:pt>
                <c:pt idx="786">
                  <c:v>1.8214811884918101</c:v>
                </c:pt>
                <c:pt idx="787">
                  <c:v>1.6799240860789182</c:v>
                </c:pt>
                <c:pt idx="788">
                  <c:v>1.9461489440459721</c:v>
                </c:pt>
                <c:pt idx="789">
                  <c:v>2.3696947247321938</c:v>
                </c:pt>
                <c:pt idx="790">
                  <c:v>1.9246825888380568</c:v>
                </c:pt>
                <c:pt idx="791">
                  <c:v>2.0179340907023233</c:v>
                </c:pt>
                <c:pt idx="792">
                  <c:v>1.8585113708101666</c:v>
                </c:pt>
                <c:pt idx="793">
                  <c:v>2.2040337068428206</c:v>
                </c:pt>
                <c:pt idx="794">
                  <c:v>1.9797791262243087</c:v>
                </c:pt>
                <c:pt idx="795">
                  <c:v>1.7325153235029438</c:v>
                </c:pt>
                <c:pt idx="796">
                  <c:v>2.1245449198629807</c:v>
                </c:pt>
                <c:pt idx="797">
                  <c:v>2.0414288408286287</c:v>
                </c:pt>
                <c:pt idx="798">
                  <c:v>2.1190632774542899</c:v>
                </c:pt>
                <c:pt idx="799">
                  <c:v>2.1487732773207711</c:v>
                </c:pt>
                <c:pt idx="800">
                  <c:v>2.1711085880284187</c:v>
                </c:pt>
                <c:pt idx="801">
                  <c:v>1.725925954761834</c:v>
                </c:pt>
                <c:pt idx="802">
                  <c:v>2.0379358476646452</c:v>
                </c:pt>
                <c:pt idx="803">
                  <c:v>2.3702765638450094</c:v>
                </c:pt>
                <c:pt idx="804">
                  <c:v>2.1581280164963976</c:v>
                </c:pt>
                <c:pt idx="805">
                  <c:v>2.2520561906425551</c:v>
                </c:pt>
                <c:pt idx="806">
                  <c:v>1.7138935110601707</c:v>
                </c:pt>
                <c:pt idx="807">
                  <c:v>2.349922213377412</c:v>
                </c:pt>
                <c:pt idx="808">
                  <c:v>1.7159037438532319</c:v>
                </c:pt>
                <c:pt idx="809">
                  <c:v>1.7334063843586696</c:v>
                </c:pt>
                <c:pt idx="810">
                  <c:v>2.3110338422754606</c:v>
                </c:pt>
                <c:pt idx="811">
                  <c:v>2.1476371447403682</c:v>
                </c:pt>
                <c:pt idx="812">
                  <c:v>2.1104924986421718</c:v>
                </c:pt>
                <c:pt idx="813">
                  <c:v>2.3704468913079371</c:v>
                </c:pt>
                <c:pt idx="814">
                  <c:v>1.9490990323051856</c:v>
                </c:pt>
                <c:pt idx="815">
                  <c:v>2.177489819965734</c:v>
                </c:pt>
                <c:pt idx="816">
                  <c:v>1.6849737281975143</c:v>
                </c:pt>
                <c:pt idx="817">
                  <c:v>1.957956468653923</c:v>
                </c:pt>
                <c:pt idx="818">
                  <c:v>1.6510062157673482</c:v>
                </c:pt>
                <c:pt idx="819">
                  <c:v>2.309634404600732</c:v>
                </c:pt>
                <c:pt idx="820">
                  <c:v>1.9246099108866797</c:v>
                </c:pt>
                <c:pt idx="821">
                  <c:v>1.9868823148438828</c:v>
                </c:pt>
                <c:pt idx="822">
                  <c:v>2.1007888255518017</c:v>
                </c:pt>
                <c:pt idx="823">
                  <c:v>2.0729951250993865</c:v>
                </c:pt>
                <c:pt idx="824">
                  <c:v>1.8918166910377148</c:v>
                </c:pt>
                <c:pt idx="825">
                  <c:v>2.3236587441423628</c:v>
                </c:pt>
                <c:pt idx="826">
                  <c:v>1.6126124290304804</c:v>
                </c:pt>
                <c:pt idx="827">
                  <c:v>1.6729147848134616</c:v>
                </c:pt>
                <c:pt idx="828">
                  <c:v>1.6447578098282545</c:v>
                </c:pt>
                <c:pt idx="829">
                  <c:v>1.9500381688384059</c:v>
                </c:pt>
                <c:pt idx="830">
                  <c:v>1.8984295261512405</c:v>
                </c:pt>
                <c:pt idx="831">
                  <c:v>2.3958116868139014</c:v>
                </c:pt>
                <c:pt idx="832">
                  <c:v>1.9022519142459102</c:v>
                </c:pt>
                <c:pt idx="833">
                  <c:v>1.6831483178339068</c:v>
                </c:pt>
                <c:pt idx="834">
                  <c:v>1.6602105854982778</c:v>
                </c:pt>
                <c:pt idx="835">
                  <c:v>1.7471187482845292</c:v>
                </c:pt>
                <c:pt idx="836">
                  <c:v>1.9766461069656622</c:v>
                </c:pt>
                <c:pt idx="837">
                  <c:v>1.9586810291694172</c:v>
                </c:pt>
                <c:pt idx="838">
                  <c:v>1.7485308948158365</c:v>
                </c:pt>
                <c:pt idx="839">
                  <c:v>2.0902136127723749</c:v>
                </c:pt>
                <c:pt idx="840">
                  <c:v>2.3123026578606973</c:v>
                </c:pt>
                <c:pt idx="841">
                  <c:v>2.302506726729991</c:v>
                </c:pt>
                <c:pt idx="842">
                  <c:v>1.6697508894939292</c:v>
                </c:pt>
                <c:pt idx="843">
                  <c:v>2.3939438150261845</c:v>
                </c:pt>
                <c:pt idx="844">
                  <c:v>1.7438404173281792</c:v>
                </c:pt>
                <c:pt idx="845">
                  <c:v>1.8888681933142895</c:v>
                </c:pt>
                <c:pt idx="846">
                  <c:v>1.7906757608783392</c:v>
                </c:pt>
                <c:pt idx="847">
                  <c:v>2.3424270216066292</c:v>
                </c:pt>
                <c:pt idx="848">
                  <c:v>1.705798507312982</c:v>
                </c:pt>
                <c:pt idx="849">
                  <c:v>1.6047076573263701</c:v>
                </c:pt>
                <c:pt idx="850">
                  <c:v>2.0629577897082934</c:v>
                </c:pt>
                <c:pt idx="851">
                  <c:v>2.1213456760207574</c:v>
                </c:pt>
                <c:pt idx="852">
                  <c:v>2.1585493284241211</c:v>
                </c:pt>
                <c:pt idx="853">
                  <c:v>1.9107829382915802</c:v>
                </c:pt>
                <c:pt idx="854">
                  <c:v>2.024401166204036</c:v>
                </c:pt>
                <c:pt idx="855">
                  <c:v>2.2015947629311463</c:v>
                </c:pt>
                <c:pt idx="856">
                  <c:v>2.1337178380800466</c:v>
                </c:pt>
                <c:pt idx="857">
                  <c:v>2.2039823066328057</c:v>
                </c:pt>
                <c:pt idx="858">
                  <c:v>2.2057051282855085</c:v>
                </c:pt>
                <c:pt idx="859">
                  <c:v>2.2888454796647686</c:v>
                </c:pt>
                <c:pt idx="860">
                  <c:v>1.7804915682633815</c:v>
                </c:pt>
                <c:pt idx="861">
                  <c:v>1.7343923494704092</c:v>
                </c:pt>
                <c:pt idx="862">
                  <c:v>1.6622257152689506</c:v>
                </c:pt>
                <c:pt idx="863">
                  <c:v>1.7368595241376936</c:v>
                </c:pt>
                <c:pt idx="864">
                  <c:v>2.1718066038726995</c:v>
                </c:pt>
                <c:pt idx="865">
                  <c:v>1.6371817388234193</c:v>
                </c:pt>
                <c:pt idx="866">
                  <c:v>2.0255831186181661</c:v>
                </c:pt>
                <c:pt idx="867">
                  <c:v>2.1230743649028305</c:v>
                </c:pt>
                <c:pt idx="868">
                  <c:v>1.9668239039573376</c:v>
                </c:pt>
                <c:pt idx="869">
                  <c:v>1.8878160790997953</c:v>
                </c:pt>
                <c:pt idx="870">
                  <c:v>1.6245991997668945</c:v>
                </c:pt>
                <c:pt idx="871">
                  <c:v>2.3660351820659118</c:v>
                </c:pt>
                <c:pt idx="872">
                  <c:v>1.7254835906359447</c:v>
                </c:pt>
                <c:pt idx="873">
                  <c:v>2.3747675920607549</c:v>
                </c:pt>
                <c:pt idx="874">
                  <c:v>1.8735207872713977</c:v>
                </c:pt>
                <c:pt idx="875">
                  <c:v>1.631907972017286</c:v>
                </c:pt>
                <c:pt idx="876">
                  <c:v>1.7014066663551861</c:v>
                </c:pt>
                <c:pt idx="877">
                  <c:v>1.9127033659409816</c:v>
                </c:pt>
                <c:pt idx="878">
                  <c:v>2.3821939548232058</c:v>
                </c:pt>
                <c:pt idx="879">
                  <c:v>2.0273329397514024</c:v>
                </c:pt>
                <c:pt idx="880">
                  <c:v>1.8660087046714176</c:v>
                </c:pt>
                <c:pt idx="881">
                  <c:v>2.3201245909025516</c:v>
                </c:pt>
                <c:pt idx="882">
                  <c:v>2.1505593881374239</c:v>
                </c:pt>
                <c:pt idx="883">
                  <c:v>2.2706881273307919</c:v>
                </c:pt>
                <c:pt idx="884">
                  <c:v>2.1115471842428817</c:v>
                </c:pt>
                <c:pt idx="885">
                  <c:v>2.1750987153112669</c:v>
                </c:pt>
                <c:pt idx="886">
                  <c:v>1.9103702556571645</c:v>
                </c:pt>
                <c:pt idx="887">
                  <c:v>2.3509292496548442</c:v>
                </c:pt>
                <c:pt idx="888">
                  <c:v>1.7442185570161106</c:v>
                </c:pt>
                <c:pt idx="889">
                  <c:v>2.1539090598141737</c:v>
                </c:pt>
                <c:pt idx="890">
                  <c:v>1.7881955108995164</c:v>
                </c:pt>
                <c:pt idx="891">
                  <c:v>2.3267895435186472</c:v>
                </c:pt>
                <c:pt idx="892">
                  <c:v>1.9821651108570355</c:v>
                </c:pt>
                <c:pt idx="893">
                  <c:v>2.2523107182794844</c:v>
                </c:pt>
                <c:pt idx="894">
                  <c:v>2.2666254060397177</c:v>
                </c:pt>
                <c:pt idx="895">
                  <c:v>1.7691308307367515</c:v>
                </c:pt>
                <c:pt idx="896">
                  <c:v>1.7497609280266453</c:v>
                </c:pt>
                <c:pt idx="897">
                  <c:v>1.7146630444784192</c:v>
                </c:pt>
                <c:pt idx="898">
                  <c:v>1.7925355339174414</c:v>
                </c:pt>
                <c:pt idx="899">
                  <c:v>1.7445974891881071</c:v>
                </c:pt>
                <c:pt idx="900">
                  <c:v>1.9750135959929564</c:v>
                </c:pt>
                <c:pt idx="901">
                  <c:v>1.6757975110392413</c:v>
                </c:pt>
                <c:pt idx="902">
                  <c:v>1.9668690527665653</c:v>
                </c:pt>
                <c:pt idx="903">
                  <c:v>2.2392916411977275</c:v>
                </c:pt>
                <c:pt idx="904">
                  <c:v>1.8004476854315474</c:v>
                </c:pt>
                <c:pt idx="905">
                  <c:v>1.627474908112247</c:v>
                </c:pt>
                <c:pt idx="906">
                  <c:v>2.0879194928401921</c:v>
                </c:pt>
                <c:pt idx="907">
                  <c:v>2.2982044173739768</c:v>
                </c:pt>
                <c:pt idx="908">
                  <c:v>2.3317346067378537</c:v>
                </c:pt>
                <c:pt idx="909">
                  <c:v>2.3825219644370108</c:v>
                </c:pt>
                <c:pt idx="910">
                  <c:v>1.7376831096084659</c:v>
                </c:pt>
                <c:pt idx="911">
                  <c:v>2.0065645888486427</c:v>
                </c:pt>
                <c:pt idx="912">
                  <c:v>2.1854397032194961</c:v>
                </c:pt>
                <c:pt idx="913">
                  <c:v>2.1803240430342283</c:v>
                </c:pt>
                <c:pt idx="914">
                  <c:v>2.1043086140676301</c:v>
                </c:pt>
                <c:pt idx="915">
                  <c:v>2.1784086551047412</c:v>
                </c:pt>
                <c:pt idx="916">
                  <c:v>2.2663177572000457</c:v>
                </c:pt>
                <c:pt idx="917">
                  <c:v>1.6296151620025836</c:v>
                </c:pt>
                <c:pt idx="918">
                  <c:v>2.1683252897890837</c:v>
                </c:pt>
                <c:pt idx="919">
                  <c:v>1.7055642803423081</c:v>
                </c:pt>
                <c:pt idx="920">
                  <c:v>1.8814799865314427</c:v>
                </c:pt>
                <c:pt idx="921">
                  <c:v>1.6942971355495382</c:v>
                </c:pt>
                <c:pt idx="922">
                  <c:v>1.6343412900090404</c:v>
                </c:pt>
                <c:pt idx="923">
                  <c:v>2.1476895650961589</c:v>
                </c:pt>
                <c:pt idx="924">
                  <c:v>1.6935520941974445</c:v>
                </c:pt>
                <c:pt idx="925">
                  <c:v>1.7006583803921522</c:v>
                </c:pt>
                <c:pt idx="926">
                  <c:v>2.2998161443457903</c:v>
                </c:pt>
                <c:pt idx="927">
                  <c:v>1.8940227668243199</c:v>
                </c:pt>
                <c:pt idx="928">
                  <c:v>2.2143928098057741</c:v>
                </c:pt>
                <c:pt idx="929">
                  <c:v>1.7025175394967205</c:v>
                </c:pt>
                <c:pt idx="930">
                  <c:v>1.9194582514630218</c:v>
                </c:pt>
                <c:pt idx="931">
                  <c:v>2.0132757318205248</c:v>
                </c:pt>
                <c:pt idx="932">
                  <c:v>1.9792898017722507</c:v>
                </c:pt>
                <c:pt idx="933">
                  <c:v>2.3087579281949662</c:v>
                </c:pt>
                <c:pt idx="934">
                  <c:v>1.685296640422381</c:v>
                </c:pt>
                <c:pt idx="935">
                  <c:v>1.6010177794784357</c:v>
                </c:pt>
                <c:pt idx="936">
                  <c:v>2.2315667514398716</c:v>
                </c:pt>
                <c:pt idx="937">
                  <c:v>2.060952509519475</c:v>
                </c:pt>
                <c:pt idx="938">
                  <c:v>2.1062486417552426</c:v>
                </c:pt>
                <c:pt idx="939">
                  <c:v>1.6424950310066539</c:v>
                </c:pt>
                <c:pt idx="940">
                  <c:v>1.7575929701183781</c:v>
                </c:pt>
                <c:pt idx="941">
                  <c:v>1.6232290429114211</c:v>
                </c:pt>
                <c:pt idx="942">
                  <c:v>1.8793946722360062</c:v>
                </c:pt>
                <c:pt idx="943">
                  <c:v>1.8778693904286732</c:v>
                </c:pt>
                <c:pt idx="944">
                  <c:v>1.9964044482104077</c:v>
                </c:pt>
                <c:pt idx="945">
                  <c:v>1.7190462143923269</c:v>
                </c:pt>
                <c:pt idx="946">
                  <c:v>1.8112589990606907</c:v>
                </c:pt>
                <c:pt idx="947">
                  <c:v>1.7770534665663231</c:v>
                </c:pt>
                <c:pt idx="948">
                  <c:v>1.6419556357345708</c:v>
                </c:pt>
                <c:pt idx="949">
                  <c:v>1.8501747814412448</c:v>
                </c:pt>
                <c:pt idx="950">
                  <c:v>1.6481202311614589</c:v>
                </c:pt>
                <c:pt idx="951">
                  <c:v>1.6044971741199996</c:v>
                </c:pt>
                <c:pt idx="952">
                  <c:v>2.2479433369404953</c:v>
                </c:pt>
                <c:pt idx="953">
                  <c:v>1.8146172158165479</c:v>
                </c:pt>
                <c:pt idx="954">
                  <c:v>1.8498310634354813</c:v>
                </c:pt>
                <c:pt idx="955">
                  <c:v>2.0740459812310461</c:v>
                </c:pt>
                <c:pt idx="956">
                  <c:v>1.9998383878375037</c:v>
                </c:pt>
                <c:pt idx="957">
                  <c:v>2.3794778763403159</c:v>
                </c:pt>
                <c:pt idx="958">
                  <c:v>2.3220452004502565</c:v>
                </c:pt>
                <c:pt idx="959">
                  <c:v>2.0506970181760025</c:v>
                </c:pt>
                <c:pt idx="960">
                  <c:v>2.1555261747459076</c:v>
                </c:pt>
                <c:pt idx="961">
                  <c:v>1.6826421199183583</c:v>
                </c:pt>
                <c:pt idx="962">
                  <c:v>1.8707950941566511</c:v>
                </c:pt>
                <c:pt idx="963">
                  <c:v>1.6953466445917194</c:v>
                </c:pt>
                <c:pt idx="964">
                  <c:v>2.2003184643565419</c:v>
                </c:pt>
                <c:pt idx="965">
                  <c:v>1.799773576410149</c:v>
                </c:pt>
                <c:pt idx="966">
                  <c:v>1.8764337285495152</c:v>
                </c:pt>
                <c:pt idx="967">
                  <c:v>1.9912304443456288</c:v>
                </c:pt>
                <c:pt idx="968">
                  <c:v>2.1200934275964718</c:v>
                </c:pt>
                <c:pt idx="969">
                  <c:v>2.3842603461816236</c:v>
                </c:pt>
                <c:pt idx="970">
                  <c:v>1.7652126613659262</c:v>
                </c:pt>
                <c:pt idx="971">
                  <c:v>2.228048680124215</c:v>
                </c:pt>
                <c:pt idx="972">
                  <c:v>2.3744830574349658</c:v>
                </c:pt>
                <c:pt idx="973">
                  <c:v>2.2875171178451135</c:v>
                </c:pt>
                <c:pt idx="974">
                  <c:v>2.2299783785810749</c:v>
                </c:pt>
                <c:pt idx="975">
                  <c:v>2.2145533894957512</c:v>
                </c:pt>
                <c:pt idx="976">
                  <c:v>1.699749726731651</c:v>
                </c:pt>
                <c:pt idx="977">
                  <c:v>1.6853920589986027</c:v>
                </c:pt>
                <c:pt idx="978">
                  <c:v>2.0530744088264417</c:v>
                </c:pt>
                <c:pt idx="979">
                  <c:v>2.0215424404773854</c:v>
                </c:pt>
                <c:pt idx="980">
                  <c:v>2.11652803504027</c:v>
                </c:pt>
                <c:pt idx="981">
                  <c:v>2.3313759063189847</c:v>
                </c:pt>
                <c:pt idx="982">
                  <c:v>2.1090737140306626</c:v>
                </c:pt>
                <c:pt idx="983">
                  <c:v>2.1522447012076129</c:v>
                </c:pt>
                <c:pt idx="984">
                  <c:v>1.8212429817797831</c:v>
                </c:pt>
                <c:pt idx="985">
                  <c:v>1.9236155790133374</c:v>
                </c:pt>
                <c:pt idx="986">
                  <c:v>2.2531781953840477</c:v>
                </c:pt>
                <c:pt idx="987">
                  <c:v>2.3384255639857479</c:v>
                </c:pt>
                <c:pt idx="988">
                  <c:v>1.6244366199346107</c:v>
                </c:pt>
                <c:pt idx="989">
                  <c:v>2.0205074360033377</c:v>
                </c:pt>
                <c:pt idx="990">
                  <c:v>2.2098777156029432</c:v>
                </c:pt>
                <c:pt idx="991">
                  <c:v>1.8957635131260451</c:v>
                </c:pt>
                <c:pt idx="992">
                  <c:v>1.8818711884575001</c:v>
                </c:pt>
                <c:pt idx="993">
                  <c:v>2.3047866982746643</c:v>
                </c:pt>
                <c:pt idx="994">
                  <c:v>1.715364842252457</c:v>
                </c:pt>
                <c:pt idx="995">
                  <c:v>2.084617596990272</c:v>
                </c:pt>
                <c:pt idx="996">
                  <c:v>1.9241038525396319</c:v>
                </c:pt>
                <c:pt idx="997">
                  <c:v>1.9471227234378317</c:v>
                </c:pt>
                <c:pt idx="998">
                  <c:v>2.2312765495867888</c:v>
                </c:pt>
                <c:pt idx="999">
                  <c:v>1.8395835279454869</c:v>
                </c:pt>
                <c:pt idx="1000">
                  <c:v>2.0328913074755568</c:v>
                </c:pt>
                <c:pt idx="1001">
                  <c:v>1.6096248937304014</c:v>
                </c:pt>
                <c:pt idx="1002">
                  <c:v>2.2431628176217044</c:v>
                </c:pt>
                <c:pt idx="1003">
                  <c:v>1.7880496773727217</c:v>
                </c:pt>
                <c:pt idx="1004">
                  <c:v>2.2744480575201358</c:v>
                </c:pt>
                <c:pt idx="1005">
                  <c:v>2.2994633433010558</c:v>
                </c:pt>
                <c:pt idx="1006">
                  <c:v>2.0762429225289067</c:v>
                </c:pt>
                <c:pt idx="1007">
                  <c:v>2.3012233650023393</c:v>
                </c:pt>
                <c:pt idx="1008">
                  <c:v>2.015795630540989</c:v>
                </c:pt>
                <c:pt idx="1009">
                  <c:v>2.2008994598438028</c:v>
                </c:pt>
                <c:pt idx="1010">
                  <c:v>2.3150795108131867</c:v>
                </c:pt>
                <c:pt idx="1011">
                  <c:v>2.1714230697561785</c:v>
                </c:pt>
                <c:pt idx="1012">
                  <c:v>2.3139282486947361</c:v>
                </c:pt>
                <c:pt idx="1013">
                  <c:v>2.2339568454587209</c:v>
                </c:pt>
                <c:pt idx="1014">
                  <c:v>1.6969443191053639</c:v>
                </c:pt>
                <c:pt idx="1015">
                  <c:v>1.7336490363373591</c:v>
                </c:pt>
                <c:pt idx="1016">
                  <c:v>1.9300676245830153</c:v>
                </c:pt>
                <c:pt idx="1017">
                  <c:v>2.2823370141386596</c:v>
                </c:pt>
                <c:pt idx="1018">
                  <c:v>1.8103351763190503</c:v>
                </c:pt>
                <c:pt idx="1019">
                  <c:v>2.2873293234424685</c:v>
                </c:pt>
                <c:pt idx="1020">
                  <c:v>2.0386160464618355</c:v>
                </c:pt>
                <c:pt idx="1021">
                  <c:v>1.9482170790140101</c:v>
                </c:pt>
                <c:pt idx="1022">
                  <c:v>1.9901133637174153</c:v>
                </c:pt>
                <c:pt idx="1023">
                  <c:v>2.3920254508282324</c:v>
                </c:pt>
                <c:pt idx="1024">
                  <c:v>2.1862022650403432</c:v>
                </c:pt>
                <c:pt idx="1025">
                  <c:v>2.0688078036519508</c:v>
                </c:pt>
                <c:pt idx="1026">
                  <c:v>2.223993158600118</c:v>
                </c:pt>
                <c:pt idx="1027">
                  <c:v>2.2207644673360543</c:v>
                </c:pt>
                <c:pt idx="1028">
                  <c:v>1.6858869392482272</c:v>
                </c:pt>
                <c:pt idx="1029">
                  <c:v>2.2939285319319849</c:v>
                </c:pt>
                <c:pt idx="1030">
                  <c:v>2.0700212315742994</c:v>
                </c:pt>
                <c:pt idx="1031">
                  <c:v>1.9773740093444276</c:v>
                </c:pt>
                <c:pt idx="1032">
                  <c:v>2.1486206275107596</c:v>
                </c:pt>
                <c:pt idx="1033">
                  <c:v>1.6639521650567137</c:v>
                </c:pt>
                <c:pt idx="1034">
                  <c:v>1.9310365928786855</c:v>
                </c:pt>
                <c:pt idx="1035">
                  <c:v>2.1271166969126689</c:v>
                </c:pt>
                <c:pt idx="1036">
                  <c:v>2.2877738093333519</c:v>
                </c:pt>
                <c:pt idx="1037">
                  <c:v>2.2243705278336821</c:v>
                </c:pt>
                <c:pt idx="1038">
                  <c:v>2.2156870355432758</c:v>
                </c:pt>
                <c:pt idx="1039">
                  <c:v>1.713677404511625</c:v>
                </c:pt>
                <c:pt idx="1040">
                  <c:v>1.6040522043708063</c:v>
                </c:pt>
                <c:pt idx="1041">
                  <c:v>2.3781627863861465</c:v>
                </c:pt>
                <c:pt idx="1042">
                  <c:v>1.7738147704197653</c:v>
                </c:pt>
                <c:pt idx="1043">
                  <c:v>2.3941092332834248</c:v>
                </c:pt>
                <c:pt idx="1044">
                  <c:v>2.2017694481663357</c:v>
                </c:pt>
                <c:pt idx="1045">
                  <c:v>1.7025329239541986</c:v>
                </c:pt>
                <c:pt idx="1046">
                  <c:v>1.642839064048462</c:v>
                </c:pt>
                <c:pt idx="1047">
                  <c:v>2.0061400431351091</c:v>
                </c:pt>
                <c:pt idx="1048">
                  <c:v>2.2249801959882309</c:v>
                </c:pt>
                <c:pt idx="1049">
                  <c:v>2.1592660414557301</c:v>
                </c:pt>
                <c:pt idx="1050">
                  <c:v>1.7783793951428297</c:v>
                </c:pt>
                <c:pt idx="1051">
                  <c:v>1.6361618841608183</c:v>
                </c:pt>
                <c:pt idx="1052">
                  <c:v>2.1675871480386979</c:v>
                </c:pt>
                <c:pt idx="1053">
                  <c:v>1.6652833520877226</c:v>
                </c:pt>
                <c:pt idx="1054">
                  <c:v>2.3373726156204229</c:v>
                </c:pt>
                <c:pt idx="1055">
                  <c:v>1.6265493384854248</c:v>
                </c:pt>
                <c:pt idx="1056">
                  <c:v>2.2749518723377955</c:v>
                </c:pt>
                <c:pt idx="1057">
                  <c:v>2.133341458687239</c:v>
                </c:pt>
                <c:pt idx="1058">
                  <c:v>1.991326572115371</c:v>
                </c:pt>
                <c:pt idx="1059">
                  <c:v>1.8211794575691989</c:v>
                </c:pt>
                <c:pt idx="1060">
                  <c:v>2.1469710819000398</c:v>
                </c:pt>
                <c:pt idx="1061">
                  <c:v>1.9562929352990039</c:v>
                </c:pt>
                <c:pt idx="1062">
                  <c:v>2.2720277638401969</c:v>
                </c:pt>
                <c:pt idx="1063">
                  <c:v>2.1157578612219039</c:v>
                </c:pt>
                <c:pt idx="1064">
                  <c:v>1.7997038725257657</c:v>
                </c:pt>
                <c:pt idx="1065">
                  <c:v>2.0121176956597351</c:v>
                </c:pt>
                <c:pt idx="1066">
                  <c:v>2.2620822450354225</c:v>
                </c:pt>
                <c:pt idx="1067">
                  <c:v>2.0393829942961959</c:v>
                </c:pt>
                <c:pt idx="1068">
                  <c:v>2.3209120928763842</c:v>
                </c:pt>
                <c:pt idx="1069">
                  <c:v>1.7390836217997536</c:v>
                </c:pt>
                <c:pt idx="1070">
                  <c:v>1.7324701497219965</c:v>
                </c:pt>
                <c:pt idx="1071">
                  <c:v>1.8101498924367845</c:v>
                </c:pt>
                <c:pt idx="1072">
                  <c:v>1.796631896756141</c:v>
                </c:pt>
                <c:pt idx="1073">
                  <c:v>2.1018725974054986</c:v>
                </c:pt>
                <c:pt idx="1074">
                  <c:v>2.0217102310288713</c:v>
                </c:pt>
                <c:pt idx="1075">
                  <c:v>1.7984653156271322</c:v>
                </c:pt>
                <c:pt idx="1076">
                  <c:v>1.6237792629922376</c:v>
                </c:pt>
                <c:pt idx="1077">
                  <c:v>2.0980954692829945</c:v>
                </c:pt>
                <c:pt idx="1078">
                  <c:v>2.2723962825356754</c:v>
                </c:pt>
                <c:pt idx="1079">
                  <c:v>2.2417487833648408</c:v>
                </c:pt>
                <c:pt idx="1080">
                  <c:v>2.397358704348493</c:v>
                </c:pt>
                <c:pt idx="1081">
                  <c:v>2.1704542761008923</c:v>
                </c:pt>
                <c:pt idx="1082">
                  <c:v>2.3640373665577763</c:v>
                </c:pt>
                <c:pt idx="1083">
                  <c:v>2.0987731395396327</c:v>
                </c:pt>
                <c:pt idx="1084">
                  <c:v>2.0287759111526364</c:v>
                </c:pt>
                <c:pt idx="1085">
                  <c:v>1.7997410488021517</c:v>
                </c:pt>
                <c:pt idx="1086">
                  <c:v>1.6567333801804209</c:v>
                </c:pt>
                <c:pt idx="1087">
                  <c:v>2.1145282273475843</c:v>
                </c:pt>
                <c:pt idx="1088">
                  <c:v>1.7440754599671155</c:v>
                </c:pt>
                <c:pt idx="1089">
                  <c:v>2.3248716931847166</c:v>
                </c:pt>
                <c:pt idx="1090">
                  <c:v>1.6410358968466485</c:v>
                </c:pt>
                <c:pt idx="1091">
                  <c:v>1.795106380499663</c:v>
                </c:pt>
                <c:pt idx="1092">
                  <c:v>1.7835852368985612</c:v>
                </c:pt>
                <c:pt idx="1093">
                  <c:v>1.86327904655943</c:v>
                </c:pt>
                <c:pt idx="1094">
                  <c:v>2.1046006021699744</c:v>
                </c:pt>
                <c:pt idx="1095">
                  <c:v>1.6732095414163457</c:v>
                </c:pt>
                <c:pt idx="1096">
                  <c:v>2.3080627479148044</c:v>
                </c:pt>
                <c:pt idx="1097">
                  <c:v>1.6603832338905642</c:v>
                </c:pt>
                <c:pt idx="1098">
                  <c:v>2.0620312008373016</c:v>
                </c:pt>
                <c:pt idx="1099">
                  <c:v>1.7941979731222819</c:v>
                </c:pt>
                <c:pt idx="1100">
                  <c:v>2.1601377935101009</c:v>
                </c:pt>
                <c:pt idx="1101">
                  <c:v>1.9430151706205485</c:v>
                </c:pt>
                <c:pt idx="1102">
                  <c:v>2.0483399812050398</c:v>
                </c:pt>
                <c:pt idx="1103">
                  <c:v>2.055526878765102</c:v>
                </c:pt>
                <c:pt idx="1104">
                  <c:v>2.0528758988906373</c:v>
                </c:pt>
                <c:pt idx="1105">
                  <c:v>2.1143148880538636</c:v>
                </c:pt>
                <c:pt idx="1106">
                  <c:v>2.3598000463893234</c:v>
                </c:pt>
                <c:pt idx="1107">
                  <c:v>1.7560418339454025</c:v>
                </c:pt>
                <c:pt idx="1108">
                  <c:v>2.2616003171104881</c:v>
                </c:pt>
                <c:pt idx="1109">
                  <c:v>1.6881626220736656</c:v>
                </c:pt>
                <c:pt idx="1110">
                  <c:v>2.1533466863910578</c:v>
                </c:pt>
                <c:pt idx="1111">
                  <c:v>1.6727135804195536</c:v>
                </c:pt>
                <c:pt idx="1112">
                  <c:v>2.166670410829906</c:v>
                </c:pt>
                <c:pt idx="1113">
                  <c:v>2.0678708826622829</c:v>
                </c:pt>
                <c:pt idx="1114">
                  <c:v>2.2141689513901426</c:v>
                </c:pt>
                <c:pt idx="1115">
                  <c:v>2.1871522573668702</c:v>
                </c:pt>
                <c:pt idx="1116">
                  <c:v>1.7874358347725361</c:v>
                </c:pt>
                <c:pt idx="1117">
                  <c:v>1.8262752633406634</c:v>
                </c:pt>
                <c:pt idx="1118">
                  <c:v>2.0316785268976258</c:v>
                </c:pt>
                <c:pt idx="1119">
                  <c:v>1.8049810320408943</c:v>
                </c:pt>
                <c:pt idx="1120">
                  <c:v>1.6029482590002739</c:v>
                </c:pt>
                <c:pt idx="1121">
                  <c:v>2.2732412720089834</c:v>
                </c:pt>
                <c:pt idx="1122">
                  <c:v>2.2501827983583209</c:v>
                </c:pt>
                <c:pt idx="1123">
                  <c:v>1.6708777259489942</c:v>
                </c:pt>
                <c:pt idx="1124">
                  <c:v>2.3470433612218606</c:v>
                </c:pt>
                <c:pt idx="1125">
                  <c:v>1.8292963167808522</c:v>
                </c:pt>
                <c:pt idx="1126">
                  <c:v>1.8146578456899907</c:v>
                </c:pt>
                <c:pt idx="1127">
                  <c:v>2.1236587753460587</c:v>
                </c:pt>
                <c:pt idx="1128">
                  <c:v>1.9239913474098049</c:v>
                </c:pt>
                <c:pt idx="1129">
                  <c:v>1.9653105074514707</c:v>
                </c:pt>
                <c:pt idx="1130">
                  <c:v>2.0440608497963408</c:v>
                </c:pt>
                <c:pt idx="1131">
                  <c:v>1.9268409787632872</c:v>
                </c:pt>
                <c:pt idx="1132">
                  <c:v>1.8016863500516105</c:v>
                </c:pt>
                <c:pt idx="1133">
                  <c:v>2.0359514639766028</c:v>
                </c:pt>
                <c:pt idx="1134">
                  <c:v>2.0930073409232137</c:v>
                </c:pt>
                <c:pt idx="1135">
                  <c:v>2.3097317405096467</c:v>
                </c:pt>
                <c:pt idx="1136">
                  <c:v>1.8421996658434803</c:v>
                </c:pt>
                <c:pt idx="1137">
                  <c:v>2.1199005234113137</c:v>
                </c:pt>
                <c:pt idx="1138">
                  <c:v>2.0629345892705819</c:v>
                </c:pt>
                <c:pt idx="1139">
                  <c:v>2.3810976058238431</c:v>
                </c:pt>
                <c:pt idx="1140">
                  <c:v>2.2838273645825851</c:v>
                </c:pt>
                <c:pt idx="1141">
                  <c:v>1.9561310236866758</c:v>
                </c:pt>
                <c:pt idx="1142">
                  <c:v>1.8030182914980264</c:v>
                </c:pt>
                <c:pt idx="1143">
                  <c:v>1.9169415337018041</c:v>
                </c:pt>
                <c:pt idx="1144">
                  <c:v>1.6399315489076272</c:v>
                </c:pt>
                <c:pt idx="1145">
                  <c:v>2.3740558018724949</c:v>
                </c:pt>
                <c:pt idx="1146">
                  <c:v>2.386779625711128</c:v>
                </c:pt>
                <c:pt idx="1147">
                  <c:v>1.8367620684544077</c:v>
                </c:pt>
                <c:pt idx="1148">
                  <c:v>1.9879001692329989</c:v>
                </c:pt>
                <c:pt idx="1149">
                  <c:v>2.0466068630935448</c:v>
                </c:pt>
                <c:pt idx="1150">
                  <c:v>1.9233237845053197</c:v>
                </c:pt>
                <c:pt idx="1151">
                  <c:v>1.687634365176907</c:v>
                </c:pt>
                <c:pt idx="1152">
                  <c:v>1.8933303828652153</c:v>
                </c:pt>
                <c:pt idx="1153">
                  <c:v>1.9242611608263589</c:v>
                </c:pt>
                <c:pt idx="1154">
                  <c:v>2.0966102484776084</c:v>
                </c:pt>
                <c:pt idx="1155">
                  <c:v>2.2677039527548706</c:v>
                </c:pt>
                <c:pt idx="1156">
                  <c:v>2.2418264576284219</c:v>
                </c:pt>
                <c:pt idx="1157">
                  <c:v>2.2061698226107134</c:v>
                </c:pt>
                <c:pt idx="1158">
                  <c:v>2.1741134451456898</c:v>
                </c:pt>
                <c:pt idx="1159">
                  <c:v>2.2306444476626304</c:v>
                </c:pt>
                <c:pt idx="1160">
                  <c:v>1.956888605603597</c:v>
                </c:pt>
                <c:pt idx="1161">
                  <c:v>1.7922184439823008</c:v>
                </c:pt>
                <c:pt idx="1162">
                  <c:v>2.300567823445637</c:v>
                </c:pt>
                <c:pt idx="1163">
                  <c:v>2.2484734956557371</c:v>
                </c:pt>
                <c:pt idx="1164">
                  <c:v>1.8155732506940889</c:v>
                </c:pt>
                <c:pt idx="1165">
                  <c:v>2.0236528492635051</c:v>
                </c:pt>
                <c:pt idx="1166">
                  <c:v>2.0972098437031872</c:v>
                </c:pt>
                <c:pt idx="1167">
                  <c:v>2.0345326182821819</c:v>
                </c:pt>
                <c:pt idx="1168">
                  <c:v>2.3271178795910465</c:v>
                </c:pt>
                <c:pt idx="1169">
                  <c:v>1.9031272994270372</c:v>
                </c:pt>
                <c:pt idx="1170">
                  <c:v>1.6784385865263629</c:v>
                </c:pt>
                <c:pt idx="1171">
                  <c:v>2.2055881467461709</c:v>
                </c:pt>
                <c:pt idx="1172">
                  <c:v>2.2528592153176468</c:v>
                </c:pt>
                <c:pt idx="1173">
                  <c:v>1.731795801084508</c:v>
                </c:pt>
                <c:pt idx="1174">
                  <c:v>1.6397938932626641</c:v>
                </c:pt>
                <c:pt idx="1175">
                  <c:v>2.2480897394473782</c:v>
                </c:pt>
                <c:pt idx="1176">
                  <c:v>2.1877922969369168</c:v>
                </c:pt>
                <c:pt idx="1177">
                  <c:v>2.0844670903618252</c:v>
                </c:pt>
                <c:pt idx="1178">
                  <c:v>2.1755676291783193</c:v>
                </c:pt>
                <c:pt idx="1179">
                  <c:v>2.0168867045762005</c:v>
                </c:pt>
                <c:pt idx="1180">
                  <c:v>2.0194351591841158</c:v>
                </c:pt>
                <c:pt idx="1181">
                  <c:v>2.1460758964386755</c:v>
                </c:pt>
                <c:pt idx="1182">
                  <c:v>1.8117135667942059</c:v>
                </c:pt>
                <c:pt idx="1183">
                  <c:v>1.8315166710396185</c:v>
                </c:pt>
                <c:pt idx="1184">
                  <c:v>1.9005118457909629</c:v>
                </c:pt>
                <c:pt idx="1185">
                  <c:v>1.7182735120389159</c:v>
                </c:pt>
                <c:pt idx="1186">
                  <c:v>1.928177441769179</c:v>
                </c:pt>
                <c:pt idx="1187">
                  <c:v>1.6047598677316932</c:v>
                </c:pt>
                <c:pt idx="1188">
                  <c:v>1.6057070396718371</c:v>
                </c:pt>
                <c:pt idx="1189">
                  <c:v>1.6090857502599669</c:v>
                </c:pt>
                <c:pt idx="1190">
                  <c:v>2.1008428830508534</c:v>
                </c:pt>
                <c:pt idx="1191">
                  <c:v>2.0338649501987351</c:v>
                </c:pt>
                <c:pt idx="1192">
                  <c:v>1.8890998594648867</c:v>
                </c:pt>
                <c:pt idx="1193">
                  <c:v>1.7028526445621106</c:v>
                </c:pt>
                <c:pt idx="1194">
                  <c:v>2.1979806794141918</c:v>
                </c:pt>
                <c:pt idx="1195">
                  <c:v>1.9505033205471025</c:v>
                </c:pt>
                <c:pt idx="1196">
                  <c:v>1.8481551954001778</c:v>
                </c:pt>
                <c:pt idx="1197">
                  <c:v>2.0847428018425167</c:v>
                </c:pt>
                <c:pt idx="1198">
                  <c:v>2.2381743576146902</c:v>
                </c:pt>
                <c:pt idx="1199">
                  <c:v>2.2553330572233294</c:v>
                </c:pt>
                <c:pt idx="1200">
                  <c:v>1.8962262191602188</c:v>
                </c:pt>
                <c:pt idx="1201">
                  <c:v>2.066870842736571</c:v>
                </c:pt>
                <c:pt idx="1202">
                  <c:v>1.967889414742513</c:v>
                </c:pt>
                <c:pt idx="1203">
                  <c:v>2.0483541789493493</c:v>
                </c:pt>
                <c:pt idx="1204">
                  <c:v>2.2941842521905924</c:v>
                </c:pt>
                <c:pt idx="1205">
                  <c:v>1.8511444834321842</c:v>
                </c:pt>
                <c:pt idx="1206">
                  <c:v>1.9986910596883056</c:v>
                </c:pt>
                <c:pt idx="1207">
                  <c:v>2.3403987709700598</c:v>
                </c:pt>
                <c:pt idx="1208">
                  <c:v>1.8325923960888997</c:v>
                </c:pt>
                <c:pt idx="1209">
                  <c:v>1.788752407494167</c:v>
                </c:pt>
                <c:pt idx="1210">
                  <c:v>2.0522525795064785</c:v>
                </c:pt>
                <c:pt idx="1211">
                  <c:v>2.304835630968141</c:v>
                </c:pt>
                <c:pt idx="1212">
                  <c:v>2.1344022247002536</c:v>
                </c:pt>
                <c:pt idx="1213">
                  <c:v>1.7477531762626142</c:v>
                </c:pt>
                <c:pt idx="1214">
                  <c:v>2.077366280460077</c:v>
                </c:pt>
                <c:pt idx="1215">
                  <c:v>1.8126788224226842</c:v>
                </c:pt>
                <c:pt idx="1216">
                  <c:v>2.1629478840810439</c:v>
                </c:pt>
                <c:pt idx="1217">
                  <c:v>2.2128748255147759</c:v>
                </c:pt>
                <c:pt idx="1218">
                  <c:v>1.7928320135540032</c:v>
                </c:pt>
                <c:pt idx="1219">
                  <c:v>2.0944301561729337</c:v>
                </c:pt>
                <c:pt idx="1220">
                  <c:v>2.085123774706648</c:v>
                </c:pt>
                <c:pt idx="1221">
                  <c:v>1.8085482824432908</c:v>
                </c:pt>
                <c:pt idx="1222">
                  <c:v>2.2416122945875667</c:v>
                </c:pt>
                <c:pt idx="1223">
                  <c:v>1.817511001828934</c:v>
                </c:pt>
                <c:pt idx="1224">
                  <c:v>1.6385261089487242</c:v>
                </c:pt>
                <c:pt idx="1225">
                  <c:v>2.1286279580745733</c:v>
                </c:pt>
                <c:pt idx="1226">
                  <c:v>1.8777906347529152</c:v>
                </c:pt>
                <c:pt idx="1227">
                  <c:v>1.9592808219867344</c:v>
                </c:pt>
                <c:pt idx="1228">
                  <c:v>1.6265744906649187</c:v>
                </c:pt>
                <c:pt idx="1229">
                  <c:v>1.8466791429409903</c:v>
                </c:pt>
                <c:pt idx="1230">
                  <c:v>2.0777891809233946</c:v>
                </c:pt>
                <c:pt idx="1231">
                  <c:v>1.7771023091733371</c:v>
                </c:pt>
                <c:pt idx="1232">
                  <c:v>1.8504104664611392</c:v>
                </c:pt>
                <c:pt idx="1233">
                  <c:v>1.8039344200513576</c:v>
                </c:pt>
                <c:pt idx="1234">
                  <c:v>2.2646508557610359</c:v>
                </c:pt>
                <c:pt idx="1235">
                  <c:v>2.2918550825387838</c:v>
                </c:pt>
                <c:pt idx="1236">
                  <c:v>2.0202754135794869</c:v>
                </c:pt>
                <c:pt idx="1237">
                  <c:v>1.8602788087836157</c:v>
                </c:pt>
                <c:pt idx="1238">
                  <c:v>1.6321711160250119</c:v>
                </c:pt>
                <c:pt idx="1239">
                  <c:v>2.0996845919498481</c:v>
                </c:pt>
                <c:pt idx="1240">
                  <c:v>1.6430241005406043</c:v>
                </c:pt>
                <c:pt idx="1241">
                  <c:v>1.6685325163299907</c:v>
                </c:pt>
                <c:pt idx="1242">
                  <c:v>2.1770695414988968</c:v>
                </c:pt>
                <c:pt idx="1243">
                  <c:v>2.3715380149893974</c:v>
                </c:pt>
                <c:pt idx="1244">
                  <c:v>2.3537292002368013</c:v>
                </c:pt>
                <c:pt idx="1245">
                  <c:v>1.9524739578154933</c:v>
                </c:pt>
                <c:pt idx="1246">
                  <c:v>2.2159247895736423</c:v>
                </c:pt>
                <c:pt idx="1247">
                  <c:v>2.1324880045008037</c:v>
                </c:pt>
                <c:pt idx="1248">
                  <c:v>1.6214889430035462</c:v>
                </c:pt>
                <c:pt idx="1249">
                  <c:v>1.980685476320978</c:v>
                </c:pt>
                <c:pt idx="1250">
                  <c:v>2.3512444636843362</c:v>
                </c:pt>
                <c:pt idx="1251">
                  <c:v>2.1558530120935799</c:v>
                </c:pt>
                <c:pt idx="1252">
                  <c:v>1.7599700653598986</c:v>
                </c:pt>
                <c:pt idx="1253">
                  <c:v>1.6079383086679147</c:v>
                </c:pt>
                <c:pt idx="1254">
                  <c:v>2.3375927189084669</c:v>
                </c:pt>
                <c:pt idx="1255">
                  <c:v>1.6252505084314683</c:v>
                </c:pt>
                <c:pt idx="1256">
                  <c:v>1.7264463975655024</c:v>
                </c:pt>
                <c:pt idx="1257">
                  <c:v>1.9125035305349254</c:v>
                </c:pt>
                <c:pt idx="1258">
                  <c:v>1.8101706272850433</c:v>
                </c:pt>
                <c:pt idx="1259">
                  <c:v>2.3290911100553728</c:v>
                </c:pt>
                <c:pt idx="1260">
                  <c:v>2.0814994985448569</c:v>
                </c:pt>
                <c:pt idx="1261">
                  <c:v>1.7657771793418722</c:v>
                </c:pt>
                <c:pt idx="1262">
                  <c:v>1.6209776536592577</c:v>
                </c:pt>
                <c:pt idx="1263">
                  <c:v>2.1797849448810283</c:v>
                </c:pt>
                <c:pt idx="1264">
                  <c:v>1.9839842253403912</c:v>
                </c:pt>
                <c:pt idx="1265">
                  <c:v>2.3131213347851474</c:v>
                </c:pt>
                <c:pt idx="1266">
                  <c:v>2.3202350031797065</c:v>
                </c:pt>
                <c:pt idx="1267">
                  <c:v>2.3355771859483831</c:v>
                </c:pt>
                <c:pt idx="1268">
                  <c:v>2.339803639903645</c:v>
                </c:pt>
                <c:pt idx="1269">
                  <c:v>1.9247231037036641</c:v>
                </c:pt>
                <c:pt idx="1270">
                  <c:v>2.3949338542324528</c:v>
                </c:pt>
                <c:pt idx="1271">
                  <c:v>1.7417675768642029</c:v>
                </c:pt>
                <c:pt idx="1272">
                  <c:v>2.1028522462965387</c:v>
                </c:pt>
                <c:pt idx="1273">
                  <c:v>1.9992330410755543</c:v>
                </c:pt>
                <c:pt idx="1274">
                  <c:v>1.6069765930415674</c:v>
                </c:pt>
                <c:pt idx="1275">
                  <c:v>2.1752478541117775</c:v>
                </c:pt>
                <c:pt idx="1276">
                  <c:v>2.0521302579227658</c:v>
                </c:pt>
                <c:pt idx="1277">
                  <c:v>2.2354972744459261</c:v>
                </c:pt>
                <c:pt idx="1278">
                  <c:v>2.0833143381507511</c:v>
                </c:pt>
                <c:pt idx="1279">
                  <c:v>1.6748081443558243</c:v>
                </c:pt>
                <c:pt idx="1280">
                  <c:v>1.704902149607683</c:v>
                </c:pt>
                <c:pt idx="1281">
                  <c:v>2.1428186073247688</c:v>
                </c:pt>
                <c:pt idx="1282">
                  <c:v>1.6124185894083545</c:v>
                </c:pt>
                <c:pt idx="1283">
                  <c:v>1.9063074007838816</c:v>
                </c:pt>
                <c:pt idx="1284">
                  <c:v>2.0465917182442444</c:v>
                </c:pt>
                <c:pt idx="1285">
                  <c:v>2.3388037260758492</c:v>
                </c:pt>
                <c:pt idx="1286">
                  <c:v>1.6512448814045912</c:v>
                </c:pt>
                <c:pt idx="1287">
                  <c:v>2.2008326951522554</c:v>
                </c:pt>
                <c:pt idx="1288">
                  <c:v>1.7207312854174222</c:v>
                </c:pt>
                <c:pt idx="1289">
                  <c:v>2.2490410922228432</c:v>
                </c:pt>
                <c:pt idx="1290">
                  <c:v>2.3321788307743692</c:v>
                </c:pt>
                <c:pt idx="1291">
                  <c:v>1.7459525936783318</c:v>
                </c:pt>
                <c:pt idx="1292">
                  <c:v>2.2093148450336928</c:v>
                </c:pt>
                <c:pt idx="1293">
                  <c:v>1.7631230284350961</c:v>
                </c:pt>
                <c:pt idx="1294">
                  <c:v>2.3552972243291377</c:v>
                </c:pt>
                <c:pt idx="1295">
                  <c:v>2.2952809397738516</c:v>
                </c:pt>
                <c:pt idx="1296">
                  <c:v>2.3603046927138625</c:v>
                </c:pt>
                <c:pt idx="1297">
                  <c:v>2.2071879510156234</c:v>
                </c:pt>
                <c:pt idx="1298">
                  <c:v>2.2370557934086892</c:v>
                </c:pt>
                <c:pt idx="1299">
                  <c:v>1.9817076755252292</c:v>
                </c:pt>
                <c:pt idx="1300">
                  <c:v>1.6421337297835219</c:v>
                </c:pt>
                <c:pt idx="1301">
                  <c:v>1.7846101329542206</c:v>
                </c:pt>
                <c:pt idx="1302">
                  <c:v>2.2034555850902056</c:v>
                </c:pt>
                <c:pt idx="1303">
                  <c:v>1.9869023859774699</c:v>
                </c:pt>
                <c:pt idx="1304">
                  <c:v>2.0515252537768616</c:v>
                </c:pt>
                <c:pt idx="1305">
                  <c:v>2.0644539892834861</c:v>
                </c:pt>
                <c:pt idx="1306">
                  <c:v>1.77692922059453</c:v>
                </c:pt>
                <c:pt idx="1307">
                  <c:v>1.8682930354946186</c:v>
                </c:pt>
                <c:pt idx="1308">
                  <c:v>1.6461556108718804</c:v>
                </c:pt>
                <c:pt idx="1309">
                  <c:v>2.2660059471891651</c:v>
                </c:pt>
                <c:pt idx="1310">
                  <c:v>1.8092450664312743</c:v>
                </c:pt>
                <c:pt idx="1311">
                  <c:v>1.880675634117253</c:v>
                </c:pt>
                <c:pt idx="1312">
                  <c:v>2.1691189168129328</c:v>
                </c:pt>
                <c:pt idx="1313">
                  <c:v>2.2739491552349156</c:v>
                </c:pt>
                <c:pt idx="1314">
                  <c:v>2.3728276223945572</c:v>
                </c:pt>
                <c:pt idx="1315">
                  <c:v>2.2902377990360256</c:v>
                </c:pt>
                <c:pt idx="1316">
                  <c:v>2.3900750267019504</c:v>
                </c:pt>
                <c:pt idx="1317">
                  <c:v>1.7718001020750622</c:v>
                </c:pt>
                <c:pt idx="1318">
                  <c:v>1.8719153097685541</c:v>
                </c:pt>
                <c:pt idx="1319">
                  <c:v>1.7170224206081022</c:v>
                </c:pt>
                <c:pt idx="1320">
                  <c:v>1.9593612434249961</c:v>
                </c:pt>
                <c:pt idx="1321">
                  <c:v>1.8034624511684343</c:v>
                </c:pt>
                <c:pt idx="1322">
                  <c:v>2.1413454144367909</c:v>
                </c:pt>
                <c:pt idx="1323">
                  <c:v>2.1384512508265567</c:v>
                </c:pt>
                <c:pt idx="1324">
                  <c:v>2.2583614843386748</c:v>
                </c:pt>
                <c:pt idx="1325">
                  <c:v>1.663884159844105</c:v>
                </c:pt>
                <c:pt idx="1326">
                  <c:v>1.6701865653968406</c:v>
                </c:pt>
                <c:pt idx="1327">
                  <c:v>2.1936772558069562</c:v>
                </c:pt>
                <c:pt idx="1328">
                  <c:v>1.8529076379574203</c:v>
                </c:pt>
                <c:pt idx="1329">
                  <c:v>2.392626107422763</c:v>
                </c:pt>
                <c:pt idx="1330">
                  <c:v>2.0332731063557361</c:v>
                </c:pt>
                <c:pt idx="1331">
                  <c:v>1.99636746372612</c:v>
                </c:pt>
                <c:pt idx="1332">
                  <c:v>1.8152436511838235</c:v>
                </c:pt>
                <c:pt idx="1333">
                  <c:v>1.8374489373664775</c:v>
                </c:pt>
                <c:pt idx="1334">
                  <c:v>1.9922890706970438</c:v>
                </c:pt>
                <c:pt idx="1335">
                  <c:v>1.8526874033366896</c:v>
                </c:pt>
                <c:pt idx="1336">
                  <c:v>1.8190216680518649</c:v>
                </c:pt>
                <c:pt idx="1337">
                  <c:v>1.995970839441481</c:v>
                </c:pt>
                <c:pt idx="1338">
                  <c:v>1.6246410393221784</c:v>
                </c:pt>
                <c:pt idx="1339">
                  <c:v>1.9014054188694463</c:v>
                </c:pt>
                <c:pt idx="1340">
                  <c:v>1.8577934703926862</c:v>
                </c:pt>
                <c:pt idx="1341">
                  <c:v>1.7807989780009414</c:v>
                </c:pt>
                <c:pt idx="1342">
                  <c:v>2.2736671895785969</c:v>
                </c:pt>
                <c:pt idx="1343">
                  <c:v>2.3730749737826979</c:v>
                </c:pt>
                <c:pt idx="1344">
                  <c:v>2.343953130103245</c:v>
                </c:pt>
                <c:pt idx="1345">
                  <c:v>1.7359233485006587</c:v>
                </c:pt>
                <c:pt idx="1346">
                  <c:v>2.3537962506303916</c:v>
                </c:pt>
                <c:pt idx="1347">
                  <c:v>2.2627887872285033</c:v>
                </c:pt>
                <c:pt idx="1348">
                  <c:v>1.8467274005504208</c:v>
                </c:pt>
                <c:pt idx="1349">
                  <c:v>1.7409267112453002</c:v>
                </c:pt>
                <c:pt idx="1350">
                  <c:v>1.8033884035573624</c:v>
                </c:pt>
                <c:pt idx="1351">
                  <c:v>1.8615475651194118</c:v>
                </c:pt>
                <c:pt idx="1352">
                  <c:v>2.1374317602727739</c:v>
                </c:pt>
                <c:pt idx="1353">
                  <c:v>1.7327150008317189</c:v>
                </c:pt>
                <c:pt idx="1354">
                  <c:v>1.6091408602738184</c:v>
                </c:pt>
                <c:pt idx="1355">
                  <c:v>2.1929970777831067</c:v>
                </c:pt>
                <c:pt idx="1356">
                  <c:v>2.1976653090000875</c:v>
                </c:pt>
                <c:pt idx="1357">
                  <c:v>1.9129966272926917</c:v>
                </c:pt>
                <c:pt idx="1358">
                  <c:v>1.7612250934667317</c:v>
                </c:pt>
                <c:pt idx="1359">
                  <c:v>2.3246013410418653</c:v>
                </c:pt>
                <c:pt idx="1360">
                  <c:v>1.6730053483455465</c:v>
                </c:pt>
                <c:pt idx="1361">
                  <c:v>2.1459150050525975</c:v>
                </c:pt>
                <c:pt idx="1362">
                  <c:v>2.267360266226333</c:v>
                </c:pt>
                <c:pt idx="1363">
                  <c:v>2.3037498343563252</c:v>
                </c:pt>
                <c:pt idx="1364">
                  <c:v>1.7201295309553526</c:v>
                </c:pt>
                <c:pt idx="1365">
                  <c:v>2.334963010720279</c:v>
                </c:pt>
                <c:pt idx="1366">
                  <c:v>1.6271762695437788</c:v>
                </c:pt>
                <c:pt idx="1367">
                  <c:v>2.2169960496403731</c:v>
                </c:pt>
                <c:pt idx="1368">
                  <c:v>2.3169888425348217</c:v>
                </c:pt>
                <c:pt idx="1369">
                  <c:v>1.7788059288120854</c:v>
                </c:pt>
                <c:pt idx="1370">
                  <c:v>1.9580334564190085</c:v>
                </c:pt>
                <c:pt idx="1371">
                  <c:v>2.3071288839361683</c:v>
                </c:pt>
                <c:pt idx="1372">
                  <c:v>2.0518916223792987</c:v>
                </c:pt>
                <c:pt idx="1373">
                  <c:v>1.7801016853158431</c:v>
                </c:pt>
                <c:pt idx="1374">
                  <c:v>2.1521643333785883</c:v>
                </c:pt>
                <c:pt idx="1375">
                  <c:v>2.2330524428211551</c:v>
                </c:pt>
                <c:pt idx="1376">
                  <c:v>2.3104262381271763</c:v>
                </c:pt>
                <c:pt idx="1377">
                  <c:v>1.9053721575891123</c:v>
                </c:pt>
                <c:pt idx="1378">
                  <c:v>1.6036123405207041</c:v>
                </c:pt>
                <c:pt idx="1379">
                  <c:v>1.7523608691007593</c:v>
                </c:pt>
                <c:pt idx="1380">
                  <c:v>2.3187782292897863</c:v>
                </c:pt>
                <c:pt idx="1381">
                  <c:v>2.176940394823184</c:v>
                </c:pt>
                <c:pt idx="1382">
                  <c:v>1.8328049336085301</c:v>
                </c:pt>
                <c:pt idx="1383">
                  <c:v>1.8416846651045011</c:v>
                </c:pt>
                <c:pt idx="1384">
                  <c:v>2.2924544836340686</c:v>
                </c:pt>
                <c:pt idx="1385">
                  <c:v>1.955457887985768</c:v>
                </c:pt>
                <c:pt idx="1386">
                  <c:v>1.7565747543971075</c:v>
                </c:pt>
                <c:pt idx="1387">
                  <c:v>2.0153353068274273</c:v>
                </c:pt>
                <c:pt idx="1388">
                  <c:v>2.3697116666785916</c:v>
                </c:pt>
                <c:pt idx="1389">
                  <c:v>2.1134801328407398</c:v>
                </c:pt>
                <c:pt idx="1390">
                  <c:v>1.7569444583880491</c:v>
                </c:pt>
                <c:pt idx="1391">
                  <c:v>1.6563611806134695</c:v>
                </c:pt>
                <c:pt idx="1392">
                  <c:v>2.3404118087960395</c:v>
                </c:pt>
                <c:pt idx="1393">
                  <c:v>2.0768111815101262</c:v>
                </c:pt>
                <c:pt idx="1394">
                  <c:v>2.0586768535430613</c:v>
                </c:pt>
                <c:pt idx="1395">
                  <c:v>2.318454908052261</c:v>
                </c:pt>
                <c:pt idx="1396">
                  <c:v>1.658900160310768</c:v>
                </c:pt>
                <c:pt idx="1397">
                  <c:v>1.7410375943851197</c:v>
                </c:pt>
                <c:pt idx="1398">
                  <c:v>2.3022951605014548</c:v>
                </c:pt>
                <c:pt idx="1399">
                  <c:v>1.6811847174445347</c:v>
                </c:pt>
                <c:pt idx="1400">
                  <c:v>1.9488090687221649</c:v>
                </c:pt>
                <c:pt idx="1401">
                  <c:v>1.7149876363291277</c:v>
                </c:pt>
                <c:pt idx="1402">
                  <c:v>1.830292807237428</c:v>
                </c:pt>
                <c:pt idx="1403">
                  <c:v>2.034901005885998</c:v>
                </c:pt>
                <c:pt idx="1404">
                  <c:v>2.0398882936334948</c:v>
                </c:pt>
                <c:pt idx="1405">
                  <c:v>2.0363887932343872</c:v>
                </c:pt>
                <c:pt idx="1406">
                  <c:v>2.3162244885769216</c:v>
                </c:pt>
                <c:pt idx="1407">
                  <c:v>2.3558542517550523</c:v>
                </c:pt>
                <c:pt idx="1408">
                  <c:v>1.6439801569205397</c:v>
                </c:pt>
                <c:pt idx="1409">
                  <c:v>2.2819745272856622</c:v>
                </c:pt>
                <c:pt idx="1410">
                  <c:v>1.9428138248304589</c:v>
                </c:pt>
                <c:pt idx="1411">
                  <c:v>1.8646550493421352</c:v>
                </c:pt>
                <c:pt idx="1412">
                  <c:v>1.7116765810353853</c:v>
                </c:pt>
                <c:pt idx="1413">
                  <c:v>1.7931816176832642</c:v>
                </c:pt>
                <c:pt idx="1414">
                  <c:v>2.1567931051139202</c:v>
                </c:pt>
                <c:pt idx="1415">
                  <c:v>1.941085384783279</c:v>
                </c:pt>
                <c:pt idx="1416">
                  <c:v>2.304353209841139</c:v>
                </c:pt>
                <c:pt idx="1417">
                  <c:v>1.6174826496092936</c:v>
                </c:pt>
                <c:pt idx="1418">
                  <c:v>1.6933869916261006</c:v>
                </c:pt>
                <c:pt idx="1419">
                  <c:v>2.3339622922350598</c:v>
                </c:pt>
                <c:pt idx="1420">
                  <c:v>1.656565492956404</c:v>
                </c:pt>
                <c:pt idx="1421">
                  <c:v>1.8920942245560088</c:v>
                </c:pt>
                <c:pt idx="1422">
                  <c:v>1.8810044318931007</c:v>
                </c:pt>
                <c:pt idx="1423">
                  <c:v>2.2269658728284965</c:v>
                </c:pt>
                <c:pt idx="1424">
                  <c:v>2.0985943116011296</c:v>
                </c:pt>
                <c:pt idx="1425">
                  <c:v>2.1813772316828595</c:v>
                </c:pt>
                <c:pt idx="1426">
                  <c:v>1.8331105992013861</c:v>
                </c:pt>
                <c:pt idx="1427">
                  <c:v>2.1153076506841852</c:v>
                </c:pt>
                <c:pt idx="1428">
                  <c:v>1.9314160312687598</c:v>
                </c:pt>
                <c:pt idx="1429">
                  <c:v>2.2848243461962028</c:v>
                </c:pt>
                <c:pt idx="1430">
                  <c:v>2.081573375822082</c:v>
                </c:pt>
                <c:pt idx="1431">
                  <c:v>2.3380113644953688</c:v>
                </c:pt>
                <c:pt idx="1432">
                  <c:v>2.0875559925090972</c:v>
                </c:pt>
                <c:pt idx="1433">
                  <c:v>1.9058466913842929</c:v>
                </c:pt>
                <c:pt idx="1434">
                  <c:v>2.1748100586186023</c:v>
                </c:pt>
                <c:pt idx="1435">
                  <c:v>2.2668956921689558</c:v>
                </c:pt>
                <c:pt idx="1436">
                  <c:v>2.2438169873766536</c:v>
                </c:pt>
                <c:pt idx="1437">
                  <c:v>2.0437870561429237</c:v>
                </c:pt>
                <c:pt idx="1438">
                  <c:v>1.8048367478811103</c:v>
                </c:pt>
                <c:pt idx="1439">
                  <c:v>1.6461371753517733</c:v>
                </c:pt>
                <c:pt idx="1440">
                  <c:v>2.3273946217160018</c:v>
                </c:pt>
                <c:pt idx="1441">
                  <c:v>2.0998075629812076</c:v>
                </c:pt>
                <c:pt idx="1442">
                  <c:v>1.9662842777935534</c:v>
                </c:pt>
                <c:pt idx="1443">
                  <c:v>2.1900011654109295</c:v>
                </c:pt>
                <c:pt idx="1444">
                  <c:v>1.9051356429221284</c:v>
                </c:pt>
                <c:pt idx="1445">
                  <c:v>1.897029006311429</c:v>
                </c:pt>
                <c:pt idx="1446">
                  <c:v>1.6700984455762851</c:v>
                </c:pt>
                <c:pt idx="1447">
                  <c:v>1.9867336308001571</c:v>
                </c:pt>
                <c:pt idx="1448">
                  <c:v>2.0592576770996271</c:v>
                </c:pt>
                <c:pt idx="1449">
                  <c:v>2.2662944281692559</c:v>
                </c:pt>
                <c:pt idx="1450">
                  <c:v>1.6950998382390206</c:v>
                </c:pt>
                <c:pt idx="1451">
                  <c:v>2.1308563064921167</c:v>
                </c:pt>
                <c:pt idx="1452">
                  <c:v>1.6722671309755452</c:v>
                </c:pt>
                <c:pt idx="1453">
                  <c:v>1.9038329540867234</c:v>
                </c:pt>
                <c:pt idx="1454">
                  <c:v>1.6554315653813003</c:v>
                </c:pt>
                <c:pt idx="1455">
                  <c:v>2.0118142431284785</c:v>
                </c:pt>
                <c:pt idx="1456">
                  <c:v>1.754587254167685</c:v>
                </c:pt>
                <c:pt idx="1457">
                  <c:v>1.71863624378338</c:v>
                </c:pt>
                <c:pt idx="1458">
                  <c:v>2.2136048020682217</c:v>
                </c:pt>
                <c:pt idx="1459">
                  <c:v>1.7604747008789361</c:v>
                </c:pt>
                <c:pt idx="1460">
                  <c:v>2.2133131718063788</c:v>
                </c:pt>
                <c:pt idx="1461">
                  <c:v>1.9455007108115487</c:v>
                </c:pt>
                <c:pt idx="1462">
                  <c:v>2.1269837014614179</c:v>
                </c:pt>
                <c:pt idx="1463">
                  <c:v>1.9866992438936064</c:v>
                </c:pt>
                <c:pt idx="1464">
                  <c:v>1.7989858858265209</c:v>
                </c:pt>
                <c:pt idx="1465">
                  <c:v>2.3041965743511503</c:v>
                </c:pt>
                <c:pt idx="1466">
                  <c:v>1.9919420386971953</c:v>
                </c:pt>
                <c:pt idx="1467">
                  <c:v>2.164068523751169</c:v>
                </c:pt>
                <c:pt idx="1468">
                  <c:v>1.6145226732190603</c:v>
                </c:pt>
                <c:pt idx="1469">
                  <c:v>1.8895850881443059</c:v>
                </c:pt>
                <c:pt idx="1470">
                  <c:v>1.9646742652726636</c:v>
                </c:pt>
                <c:pt idx="1471">
                  <c:v>1.8307937670402288</c:v>
                </c:pt>
                <c:pt idx="1472">
                  <c:v>2.1487764492283548</c:v>
                </c:pt>
                <c:pt idx="1473">
                  <c:v>1.7310412604761287</c:v>
                </c:pt>
                <c:pt idx="1474">
                  <c:v>1.7275893722115629</c:v>
                </c:pt>
                <c:pt idx="1475">
                  <c:v>1.6714052234390018</c:v>
                </c:pt>
                <c:pt idx="1476">
                  <c:v>1.9366757210404457</c:v>
                </c:pt>
                <c:pt idx="1477">
                  <c:v>2.3562255884652199</c:v>
                </c:pt>
                <c:pt idx="1478">
                  <c:v>2.0054121552448678</c:v>
                </c:pt>
                <c:pt idx="1479">
                  <c:v>2.3563773553882243</c:v>
                </c:pt>
                <c:pt idx="1480">
                  <c:v>2.0176114103315763</c:v>
                </c:pt>
                <c:pt idx="1481">
                  <c:v>1.6041545713891767</c:v>
                </c:pt>
                <c:pt idx="1482">
                  <c:v>2.2730740973079504</c:v>
                </c:pt>
                <c:pt idx="1483">
                  <c:v>2.3678079830326202</c:v>
                </c:pt>
                <c:pt idx="1484">
                  <c:v>1.9849102310456104</c:v>
                </c:pt>
                <c:pt idx="1485">
                  <c:v>1.8696843320326857</c:v>
                </c:pt>
                <c:pt idx="1486">
                  <c:v>1.6282053837661645</c:v>
                </c:pt>
                <c:pt idx="1487">
                  <c:v>2.0476833095569225</c:v>
                </c:pt>
                <c:pt idx="1488">
                  <c:v>2.227451367334834</c:v>
                </c:pt>
                <c:pt idx="1489">
                  <c:v>2.1410055922328044</c:v>
                </c:pt>
                <c:pt idx="1490">
                  <c:v>2.3298883374615396</c:v>
                </c:pt>
                <c:pt idx="1491">
                  <c:v>1.7281542480493717</c:v>
                </c:pt>
                <c:pt idx="1492">
                  <c:v>2.3819740115943144</c:v>
                </c:pt>
                <c:pt idx="1493">
                  <c:v>1.9132491036856476</c:v>
                </c:pt>
                <c:pt idx="1494">
                  <c:v>2.0181745437781311</c:v>
                </c:pt>
                <c:pt idx="1495">
                  <c:v>2.0556113369775777</c:v>
                </c:pt>
                <c:pt idx="1496">
                  <c:v>1.6722961625631139</c:v>
                </c:pt>
                <c:pt idx="1497">
                  <c:v>2.0363160814489096</c:v>
                </c:pt>
                <c:pt idx="1498">
                  <c:v>2.0374845810380933</c:v>
                </c:pt>
                <c:pt idx="1499">
                  <c:v>2.1883524796690383</c:v>
                </c:pt>
                <c:pt idx="1500">
                  <c:v>1.8001991923784575</c:v>
                </c:pt>
                <c:pt idx="1501">
                  <c:v>2.1632575701308894</c:v>
                </c:pt>
                <c:pt idx="1502">
                  <c:v>2.1015872097325232</c:v>
                </c:pt>
                <c:pt idx="1503">
                  <c:v>1.8284221847069277</c:v>
                </c:pt>
                <c:pt idx="1504">
                  <c:v>1.9297673304144956</c:v>
                </c:pt>
                <c:pt idx="1505">
                  <c:v>1.9077337107703349</c:v>
                </c:pt>
                <c:pt idx="1506">
                  <c:v>2.3076271860649022</c:v>
                </c:pt>
                <c:pt idx="1507">
                  <c:v>2.1509624419803783</c:v>
                </c:pt>
                <c:pt idx="1508">
                  <c:v>2.1484765676041446</c:v>
                </c:pt>
                <c:pt idx="1509">
                  <c:v>2.3336250685482307</c:v>
                </c:pt>
                <c:pt idx="1510">
                  <c:v>2.0535100532632864</c:v>
                </c:pt>
                <c:pt idx="1511">
                  <c:v>1.6541817962419094</c:v>
                </c:pt>
                <c:pt idx="1512">
                  <c:v>2.2924824761285385</c:v>
                </c:pt>
                <c:pt idx="1513">
                  <c:v>1.7273326736805175</c:v>
                </c:pt>
                <c:pt idx="1514">
                  <c:v>1.7901063059508562</c:v>
                </c:pt>
                <c:pt idx="1515">
                  <c:v>1.6908028643388762</c:v>
                </c:pt>
                <c:pt idx="1516">
                  <c:v>1.9773121859091787</c:v>
                </c:pt>
                <c:pt idx="1517">
                  <c:v>1.9727985865448106</c:v>
                </c:pt>
                <c:pt idx="1518">
                  <c:v>1.7002419805479865</c:v>
                </c:pt>
                <c:pt idx="1519">
                  <c:v>2.1267301274413786</c:v>
                </c:pt>
                <c:pt idx="1520">
                  <c:v>1.7536702466499472</c:v>
                </c:pt>
                <c:pt idx="1521">
                  <c:v>2.2456568762673945</c:v>
                </c:pt>
                <c:pt idx="1522">
                  <c:v>1.9143277821186535</c:v>
                </c:pt>
                <c:pt idx="1523">
                  <c:v>2.1581553641124307</c:v>
                </c:pt>
                <c:pt idx="1524">
                  <c:v>2.2029461513536086</c:v>
                </c:pt>
                <c:pt idx="1525">
                  <c:v>2.3346259633916953</c:v>
                </c:pt>
                <c:pt idx="1526">
                  <c:v>1.696109338349401</c:v>
                </c:pt>
                <c:pt idx="1527">
                  <c:v>1.6516366176926618</c:v>
                </c:pt>
                <c:pt idx="1528">
                  <c:v>2.3866102417049797</c:v>
                </c:pt>
                <c:pt idx="1529">
                  <c:v>2.1006985393699695</c:v>
                </c:pt>
                <c:pt idx="1530">
                  <c:v>2.0385650708151331</c:v>
                </c:pt>
                <c:pt idx="1531">
                  <c:v>1.6976743996355232</c:v>
                </c:pt>
                <c:pt idx="1532">
                  <c:v>2.1506648045028829</c:v>
                </c:pt>
                <c:pt idx="1533">
                  <c:v>2.2209320457621669</c:v>
                </c:pt>
                <c:pt idx="1534">
                  <c:v>2.0024904783783493</c:v>
                </c:pt>
                <c:pt idx="1535">
                  <c:v>2.0847232932799447</c:v>
                </c:pt>
                <c:pt idx="1536">
                  <c:v>1.7114977505520539</c:v>
                </c:pt>
                <c:pt idx="1537">
                  <c:v>2.0707384336916066</c:v>
                </c:pt>
                <c:pt idx="1538">
                  <c:v>1.8819476458319349</c:v>
                </c:pt>
                <c:pt idx="1539">
                  <c:v>2.296815622063316</c:v>
                </c:pt>
                <c:pt idx="1540">
                  <c:v>2.3903755581020842</c:v>
                </c:pt>
                <c:pt idx="1541">
                  <c:v>2.2980439408332569</c:v>
                </c:pt>
                <c:pt idx="1542">
                  <c:v>2.0344193068838727</c:v>
                </c:pt>
                <c:pt idx="1543">
                  <c:v>1.7870164908954205</c:v>
                </c:pt>
                <c:pt idx="1544">
                  <c:v>2.2973459480571448</c:v>
                </c:pt>
                <c:pt idx="1545">
                  <c:v>2.2190922052025632</c:v>
                </c:pt>
                <c:pt idx="1546">
                  <c:v>2.0036102637388815</c:v>
                </c:pt>
                <c:pt idx="1547">
                  <c:v>1.7316733924683807</c:v>
                </c:pt>
                <c:pt idx="1548">
                  <c:v>1.7562352039393607</c:v>
                </c:pt>
                <c:pt idx="1549">
                  <c:v>2.0677425907552021</c:v>
                </c:pt>
                <c:pt idx="1550">
                  <c:v>2.1601544012627221</c:v>
                </c:pt>
                <c:pt idx="1551">
                  <c:v>2.2012316138986083</c:v>
                </c:pt>
                <c:pt idx="1552">
                  <c:v>2.1041521001149315</c:v>
                </c:pt>
                <c:pt idx="1553">
                  <c:v>2.2713997401006711</c:v>
                </c:pt>
                <c:pt idx="1554">
                  <c:v>1.6860453562914373</c:v>
                </c:pt>
                <c:pt idx="1555">
                  <c:v>2.0773905588179993</c:v>
                </c:pt>
                <c:pt idx="1556">
                  <c:v>1.7952202007897953</c:v>
                </c:pt>
                <c:pt idx="1557">
                  <c:v>2.1360463665557363</c:v>
                </c:pt>
                <c:pt idx="1558">
                  <c:v>1.9128677702881873</c:v>
                </c:pt>
                <c:pt idx="1559">
                  <c:v>2.2727013412251851</c:v>
                </c:pt>
                <c:pt idx="1560">
                  <c:v>2.0816102562742236</c:v>
                </c:pt>
                <c:pt idx="1561">
                  <c:v>2.0022764488549027</c:v>
                </c:pt>
                <c:pt idx="1562">
                  <c:v>1.8225457089690977</c:v>
                </c:pt>
                <c:pt idx="1563">
                  <c:v>1.793391550942089</c:v>
                </c:pt>
                <c:pt idx="1564">
                  <c:v>1.9360545058310805</c:v>
                </c:pt>
                <c:pt idx="1565">
                  <c:v>2.0594496418284525</c:v>
                </c:pt>
                <c:pt idx="1566">
                  <c:v>2.074471495272971</c:v>
                </c:pt>
                <c:pt idx="1567">
                  <c:v>1.9262949552265936</c:v>
                </c:pt>
                <c:pt idx="1568">
                  <c:v>1.9167080163503625</c:v>
                </c:pt>
                <c:pt idx="1569">
                  <c:v>1.806082713765887</c:v>
                </c:pt>
                <c:pt idx="1570">
                  <c:v>2.2910946615999834</c:v>
                </c:pt>
                <c:pt idx="1571">
                  <c:v>1.7386666627185616</c:v>
                </c:pt>
                <c:pt idx="1572">
                  <c:v>2.17997416875059</c:v>
                </c:pt>
                <c:pt idx="1573">
                  <c:v>2.0350537777405515</c:v>
                </c:pt>
                <c:pt idx="1574">
                  <c:v>2.1340346771452365</c:v>
                </c:pt>
                <c:pt idx="1575">
                  <c:v>1.6158966518485498</c:v>
                </c:pt>
                <c:pt idx="1576">
                  <c:v>2.266185062123419</c:v>
                </c:pt>
                <c:pt idx="1577">
                  <c:v>2.0803294305134594</c:v>
                </c:pt>
                <c:pt idx="1578">
                  <c:v>2.2579890775247451</c:v>
                </c:pt>
                <c:pt idx="1579">
                  <c:v>2.3414613181785802</c:v>
                </c:pt>
                <c:pt idx="1580">
                  <c:v>1.9268503374589925</c:v>
                </c:pt>
                <c:pt idx="1581">
                  <c:v>1.8249226149546514</c:v>
                </c:pt>
                <c:pt idx="1582">
                  <c:v>2.1546874982336623</c:v>
                </c:pt>
                <c:pt idx="1583">
                  <c:v>1.732751729088887</c:v>
                </c:pt>
                <c:pt idx="1584">
                  <c:v>1.6346375003107267</c:v>
                </c:pt>
                <c:pt idx="1585">
                  <c:v>1.7388623465963136</c:v>
                </c:pt>
                <c:pt idx="1586">
                  <c:v>1.6212465421093829</c:v>
                </c:pt>
                <c:pt idx="1587">
                  <c:v>2.0332308326092638</c:v>
                </c:pt>
                <c:pt idx="1588">
                  <c:v>2.0465880531370573</c:v>
                </c:pt>
                <c:pt idx="1589">
                  <c:v>1.6475164254597066</c:v>
                </c:pt>
                <c:pt idx="1590">
                  <c:v>2.3107628391501875</c:v>
                </c:pt>
                <c:pt idx="1591">
                  <c:v>1.6813338985346149</c:v>
                </c:pt>
                <c:pt idx="1592">
                  <c:v>2.0548237439102142</c:v>
                </c:pt>
                <c:pt idx="1593">
                  <c:v>1.6779067334917381</c:v>
                </c:pt>
                <c:pt idx="1594">
                  <c:v>2.0537621632803926</c:v>
                </c:pt>
                <c:pt idx="1595">
                  <c:v>2.2874216925547453</c:v>
                </c:pt>
                <c:pt idx="1596">
                  <c:v>2.1647116152320716</c:v>
                </c:pt>
                <c:pt idx="1597">
                  <c:v>1.9711229136859068</c:v>
                </c:pt>
                <c:pt idx="1598">
                  <c:v>2.2405980806180978</c:v>
                </c:pt>
                <c:pt idx="1599">
                  <c:v>2.3047387248928359</c:v>
                </c:pt>
                <c:pt idx="1600">
                  <c:v>1.9627747813852587</c:v>
                </c:pt>
                <c:pt idx="1601">
                  <c:v>2.3238079461563101</c:v>
                </c:pt>
                <c:pt idx="1602">
                  <c:v>2.0647430657710624</c:v>
                </c:pt>
                <c:pt idx="1603">
                  <c:v>2.0359528693633857</c:v>
                </c:pt>
                <c:pt idx="1604">
                  <c:v>2.0989262316111317</c:v>
                </c:pt>
                <c:pt idx="1605">
                  <c:v>1.7215362078101732</c:v>
                </c:pt>
                <c:pt idx="1606">
                  <c:v>1.6534635047823683</c:v>
                </c:pt>
                <c:pt idx="1607">
                  <c:v>2.1159653813162755</c:v>
                </c:pt>
                <c:pt idx="1608">
                  <c:v>1.8242943944739916</c:v>
                </c:pt>
                <c:pt idx="1609">
                  <c:v>2.2600165348335137</c:v>
                </c:pt>
                <c:pt idx="1610">
                  <c:v>2.3589567042730564</c:v>
                </c:pt>
                <c:pt idx="1611">
                  <c:v>2.306857810396389</c:v>
                </c:pt>
                <c:pt idx="1612">
                  <c:v>1.6077404988725303</c:v>
                </c:pt>
                <c:pt idx="1613">
                  <c:v>1.6004469536999721</c:v>
                </c:pt>
                <c:pt idx="1614">
                  <c:v>2.2877616585707514</c:v>
                </c:pt>
                <c:pt idx="1615">
                  <c:v>2.0671585147372822</c:v>
                </c:pt>
                <c:pt idx="1616">
                  <c:v>1.9732743160739796</c:v>
                </c:pt>
                <c:pt idx="1617">
                  <c:v>2.3392623140595528</c:v>
                </c:pt>
                <c:pt idx="1618">
                  <c:v>2.0215432914842602</c:v>
                </c:pt>
                <c:pt idx="1619">
                  <c:v>2.1062023127146485</c:v>
                </c:pt>
                <c:pt idx="1620">
                  <c:v>1.8574595203390862</c:v>
                </c:pt>
                <c:pt idx="1621">
                  <c:v>1.725650017042565</c:v>
                </c:pt>
                <c:pt idx="1622">
                  <c:v>2.3072161302772565</c:v>
                </c:pt>
                <c:pt idx="1623">
                  <c:v>1.9153004910488085</c:v>
                </c:pt>
                <c:pt idx="1624">
                  <c:v>1.8928738249678017</c:v>
                </c:pt>
                <c:pt idx="1625">
                  <c:v>2.1563672192211962</c:v>
                </c:pt>
                <c:pt idx="1626">
                  <c:v>1.7653888145436119</c:v>
                </c:pt>
                <c:pt idx="1627">
                  <c:v>2.3167910260669373</c:v>
                </c:pt>
                <c:pt idx="1628">
                  <c:v>2.0176330188605469</c:v>
                </c:pt>
                <c:pt idx="1629">
                  <c:v>1.9730966714253082</c:v>
                </c:pt>
                <c:pt idx="1630">
                  <c:v>2.124450824705888</c:v>
                </c:pt>
                <c:pt idx="1631">
                  <c:v>1.8864754287998899</c:v>
                </c:pt>
                <c:pt idx="1632">
                  <c:v>1.6928309918559381</c:v>
                </c:pt>
                <c:pt idx="1633">
                  <c:v>1.8887028875926917</c:v>
                </c:pt>
                <c:pt idx="1634">
                  <c:v>1.798872195779351</c:v>
                </c:pt>
                <c:pt idx="1635">
                  <c:v>1.8435518578289793</c:v>
                </c:pt>
                <c:pt idx="1636">
                  <c:v>2.1453430580622368</c:v>
                </c:pt>
                <c:pt idx="1637">
                  <c:v>1.6186711715986757</c:v>
                </c:pt>
                <c:pt idx="1638">
                  <c:v>2.301411251564037</c:v>
                </c:pt>
                <c:pt idx="1639">
                  <c:v>1.9627152370119227</c:v>
                </c:pt>
                <c:pt idx="1640">
                  <c:v>2.325675872463481</c:v>
                </c:pt>
                <c:pt idx="1641">
                  <c:v>1.9062002396493269</c:v>
                </c:pt>
                <c:pt idx="1642">
                  <c:v>1.6318446214307101</c:v>
                </c:pt>
                <c:pt idx="1643">
                  <c:v>2.2362903339212337</c:v>
                </c:pt>
                <c:pt idx="1644">
                  <c:v>2.3494712998440268</c:v>
                </c:pt>
                <c:pt idx="1645">
                  <c:v>1.904655008882012</c:v>
                </c:pt>
                <c:pt idx="1646">
                  <c:v>2.0407457693221458</c:v>
                </c:pt>
                <c:pt idx="1647">
                  <c:v>1.9036934605975588</c:v>
                </c:pt>
                <c:pt idx="1648">
                  <c:v>1.8552481831935199</c:v>
                </c:pt>
                <c:pt idx="1649">
                  <c:v>1.978057247241366</c:v>
                </c:pt>
                <c:pt idx="1650">
                  <c:v>1.7159325956695362</c:v>
                </c:pt>
                <c:pt idx="1651">
                  <c:v>1.8217769267453094</c:v>
                </c:pt>
                <c:pt idx="1652">
                  <c:v>2.3397344883982427</c:v>
                </c:pt>
                <c:pt idx="1653">
                  <c:v>1.7426182455505932</c:v>
                </c:pt>
                <c:pt idx="1654">
                  <c:v>1.7819014453690094</c:v>
                </c:pt>
                <c:pt idx="1655">
                  <c:v>1.6959674558461044</c:v>
                </c:pt>
                <c:pt idx="1656">
                  <c:v>2.1402003624905515</c:v>
                </c:pt>
                <c:pt idx="1657">
                  <c:v>2.3647956029925861</c:v>
                </c:pt>
                <c:pt idx="1658">
                  <c:v>2.1116959763694116</c:v>
                </c:pt>
                <c:pt idx="1659">
                  <c:v>2.357369513105172</c:v>
                </c:pt>
                <c:pt idx="1660">
                  <c:v>1.635142627901554</c:v>
                </c:pt>
                <c:pt idx="1661">
                  <c:v>1.6988310618475082</c:v>
                </c:pt>
                <c:pt idx="1662">
                  <c:v>1.765039855939966</c:v>
                </c:pt>
                <c:pt idx="1663">
                  <c:v>1.6600881561444121</c:v>
                </c:pt>
                <c:pt idx="1664">
                  <c:v>1.6172002134631649</c:v>
                </c:pt>
                <c:pt idx="1665">
                  <c:v>1.8207268081525001</c:v>
                </c:pt>
                <c:pt idx="1666">
                  <c:v>1.7118033815183336</c:v>
                </c:pt>
                <c:pt idx="1667">
                  <c:v>2.3705399300930079</c:v>
                </c:pt>
                <c:pt idx="1668">
                  <c:v>2.2008309124800949</c:v>
                </c:pt>
                <c:pt idx="1669">
                  <c:v>2.1137839707750512</c:v>
                </c:pt>
                <c:pt idx="1670">
                  <c:v>1.8430633672616854</c:v>
                </c:pt>
                <c:pt idx="1671">
                  <c:v>2.0093882613157761</c:v>
                </c:pt>
                <c:pt idx="1672">
                  <c:v>2.1927443158917992</c:v>
                </c:pt>
                <c:pt idx="1673">
                  <c:v>1.9448939689634148</c:v>
                </c:pt>
                <c:pt idx="1674">
                  <c:v>2.2976915339053776</c:v>
                </c:pt>
                <c:pt idx="1675">
                  <c:v>2.3311604835515851</c:v>
                </c:pt>
                <c:pt idx="1676">
                  <c:v>2.087945160837104</c:v>
                </c:pt>
                <c:pt idx="1677">
                  <c:v>2.2506949828313849</c:v>
                </c:pt>
                <c:pt idx="1678">
                  <c:v>1.7108812632672659</c:v>
                </c:pt>
                <c:pt idx="1679">
                  <c:v>2.328205823452921</c:v>
                </c:pt>
                <c:pt idx="1680">
                  <c:v>2.1909416458744628</c:v>
                </c:pt>
                <c:pt idx="1681">
                  <c:v>1.8159688786708685</c:v>
                </c:pt>
                <c:pt idx="1682">
                  <c:v>1.9253589360683865</c:v>
                </c:pt>
                <c:pt idx="1683">
                  <c:v>1.9833709504411758</c:v>
                </c:pt>
                <c:pt idx="1684">
                  <c:v>1.6724132272405716</c:v>
                </c:pt>
                <c:pt idx="1685">
                  <c:v>2.2094635928819062</c:v>
                </c:pt>
                <c:pt idx="1686">
                  <c:v>1.6227622959666341</c:v>
                </c:pt>
                <c:pt idx="1687">
                  <c:v>2.3650621836357395</c:v>
                </c:pt>
                <c:pt idx="1688">
                  <c:v>1.6037636647381479</c:v>
                </c:pt>
                <c:pt idx="1689">
                  <c:v>2.3690072250255976</c:v>
                </c:pt>
                <c:pt idx="1690">
                  <c:v>1.6432172595974572</c:v>
                </c:pt>
                <c:pt idx="1691">
                  <c:v>2.0530922664769453</c:v>
                </c:pt>
                <c:pt idx="1692">
                  <c:v>1.6538422487298829</c:v>
                </c:pt>
                <c:pt idx="1693">
                  <c:v>1.8485614707630287</c:v>
                </c:pt>
                <c:pt idx="1694">
                  <c:v>1.9169934637570865</c:v>
                </c:pt>
                <c:pt idx="1695">
                  <c:v>2.0361088028169099</c:v>
                </c:pt>
                <c:pt idx="1696">
                  <c:v>1.6974913985593318</c:v>
                </c:pt>
                <c:pt idx="1697">
                  <c:v>1.6199377013581064</c:v>
                </c:pt>
                <c:pt idx="1698">
                  <c:v>2.3592959982793422</c:v>
                </c:pt>
                <c:pt idx="1699">
                  <c:v>2.1420044602509436</c:v>
                </c:pt>
                <c:pt idx="1700">
                  <c:v>1.7548925915453748</c:v>
                </c:pt>
                <c:pt idx="1701">
                  <c:v>2.1997733409238625</c:v>
                </c:pt>
                <c:pt idx="1702">
                  <c:v>2.0389663226753281</c:v>
                </c:pt>
                <c:pt idx="1703">
                  <c:v>1.6362390836971135</c:v>
                </c:pt>
                <c:pt idx="1704">
                  <c:v>2.1147414018395265</c:v>
                </c:pt>
                <c:pt idx="1705">
                  <c:v>2.1551131084873161</c:v>
                </c:pt>
                <c:pt idx="1706">
                  <c:v>1.9901510728898699</c:v>
                </c:pt>
                <c:pt idx="1707">
                  <c:v>1.8538669685535272</c:v>
                </c:pt>
                <c:pt idx="1708">
                  <c:v>1.7221118072545067</c:v>
                </c:pt>
                <c:pt idx="1709">
                  <c:v>1.7263257893775896</c:v>
                </c:pt>
                <c:pt idx="1710">
                  <c:v>1.8870190895997143</c:v>
                </c:pt>
                <c:pt idx="1711">
                  <c:v>2.2566682454704492</c:v>
                </c:pt>
                <c:pt idx="1712">
                  <c:v>2.1240857983054076</c:v>
                </c:pt>
                <c:pt idx="1713">
                  <c:v>1.8331528934849197</c:v>
                </c:pt>
                <c:pt idx="1714">
                  <c:v>2.3897916000287127</c:v>
                </c:pt>
                <c:pt idx="1715">
                  <c:v>1.8015257518077756</c:v>
                </c:pt>
                <c:pt idx="1716">
                  <c:v>2.1751435286668559</c:v>
                </c:pt>
                <c:pt idx="1717">
                  <c:v>2.3315931759840534</c:v>
                </c:pt>
                <c:pt idx="1718">
                  <c:v>1.8619409392522823</c:v>
                </c:pt>
                <c:pt idx="1719">
                  <c:v>1.8194986093284604</c:v>
                </c:pt>
                <c:pt idx="1720">
                  <c:v>2.1448779244072012</c:v>
                </c:pt>
                <c:pt idx="1721">
                  <c:v>1.744432054999433</c:v>
                </c:pt>
                <c:pt idx="1722">
                  <c:v>1.9220811260244448</c:v>
                </c:pt>
                <c:pt idx="1723">
                  <c:v>1.961311456054105</c:v>
                </c:pt>
                <c:pt idx="1724">
                  <c:v>2.2155176089264708</c:v>
                </c:pt>
                <c:pt idx="1725">
                  <c:v>1.7369528065164204</c:v>
                </c:pt>
                <c:pt idx="1726">
                  <c:v>1.6145813307505388</c:v>
                </c:pt>
                <c:pt idx="1727">
                  <c:v>1.8144660038832339</c:v>
                </c:pt>
                <c:pt idx="1728">
                  <c:v>1.8127537928496462</c:v>
                </c:pt>
                <c:pt idx="1729">
                  <c:v>1.9613829274723287</c:v>
                </c:pt>
                <c:pt idx="1730">
                  <c:v>1.9671358386042139</c:v>
                </c:pt>
                <c:pt idx="1731">
                  <c:v>1.6312590227877812</c:v>
                </c:pt>
                <c:pt idx="1732">
                  <c:v>1.8204195350767021</c:v>
                </c:pt>
                <c:pt idx="1733">
                  <c:v>1.77037782773299</c:v>
                </c:pt>
                <c:pt idx="1734">
                  <c:v>1.6810814006094508</c:v>
                </c:pt>
                <c:pt idx="1735">
                  <c:v>2.3523637905301227</c:v>
                </c:pt>
                <c:pt idx="1736">
                  <c:v>1.8286965259052754</c:v>
                </c:pt>
                <c:pt idx="1737">
                  <c:v>1.9324424950993244</c:v>
                </c:pt>
                <c:pt idx="1738">
                  <c:v>1.9622634585815928</c:v>
                </c:pt>
                <c:pt idx="1739">
                  <c:v>1.636813364551712</c:v>
                </c:pt>
                <c:pt idx="1740">
                  <c:v>1.7507248079167459</c:v>
                </c:pt>
                <c:pt idx="1741">
                  <c:v>2.1221556974829752</c:v>
                </c:pt>
                <c:pt idx="1742">
                  <c:v>2.2229353648601649</c:v>
                </c:pt>
                <c:pt idx="1743">
                  <c:v>1.704360140626791</c:v>
                </c:pt>
                <c:pt idx="1744">
                  <c:v>2.1568628787824031</c:v>
                </c:pt>
                <c:pt idx="1745">
                  <c:v>1.6553150953764368</c:v>
                </c:pt>
                <c:pt idx="1746">
                  <c:v>1.8793633530401335</c:v>
                </c:pt>
                <c:pt idx="1747">
                  <c:v>2.2084105831269523</c:v>
                </c:pt>
                <c:pt idx="1748">
                  <c:v>2.0207581719001126</c:v>
                </c:pt>
                <c:pt idx="1749">
                  <c:v>1.7107157521880594</c:v>
                </c:pt>
                <c:pt idx="1750">
                  <c:v>1.6880086416413764</c:v>
                </c:pt>
                <c:pt idx="1751">
                  <c:v>2.2341497694913892</c:v>
                </c:pt>
                <c:pt idx="1752">
                  <c:v>2.3862290948625398</c:v>
                </c:pt>
                <c:pt idx="1753">
                  <c:v>1.7633677040679341</c:v>
                </c:pt>
                <c:pt idx="1754">
                  <c:v>2.1658563116174263</c:v>
                </c:pt>
                <c:pt idx="1755">
                  <c:v>1.6579049603630569</c:v>
                </c:pt>
                <c:pt idx="1756">
                  <c:v>1.7523465213707987</c:v>
                </c:pt>
                <c:pt idx="1757">
                  <c:v>2.3463611305815446</c:v>
                </c:pt>
                <c:pt idx="1758">
                  <c:v>2.1086049519027754</c:v>
                </c:pt>
                <c:pt idx="1759">
                  <c:v>1.8695596396768372</c:v>
                </c:pt>
                <c:pt idx="1760">
                  <c:v>2.3395359205151891</c:v>
                </c:pt>
                <c:pt idx="1761">
                  <c:v>1.9337559355918557</c:v>
                </c:pt>
                <c:pt idx="1762">
                  <c:v>2.262560825124134</c:v>
                </c:pt>
                <c:pt idx="1763">
                  <c:v>1.7675233529125054</c:v>
                </c:pt>
                <c:pt idx="1764">
                  <c:v>1.6258208376398047</c:v>
                </c:pt>
                <c:pt idx="1765">
                  <c:v>1.6364080058288177</c:v>
                </c:pt>
                <c:pt idx="1766">
                  <c:v>1.6572241757274244</c:v>
                </c:pt>
                <c:pt idx="1767">
                  <c:v>2.3104847844074183</c:v>
                </c:pt>
                <c:pt idx="1768">
                  <c:v>1.8877159621838637</c:v>
                </c:pt>
                <c:pt idx="1769">
                  <c:v>2.0735232658197678</c:v>
                </c:pt>
                <c:pt idx="1770">
                  <c:v>1.6548961523950925</c:v>
                </c:pt>
                <c:pt idx="1771">
                  <c:v>2.082977289309671</c:v>
                </c:pt>
                <c:pt idx="1772">
                  <c:v>2.3231728819188939</c:v>
                </c:pt>
                <c:pt idx="1773">
                  <c:v>2.0247414837494899</c:v>
                </c:pt>
                <c:pt idx="1774">
                  <c:v>1.8134901296576573</c:v>
                </c:pt>
                <c:pt idx="1775">
                  <c:v>1.6721066796521908</c:v>
                </c:pt>
                <c:pt idx="1776">
                  <c:v>2.1360580988557243</c:v>
                </c:pt>
                <c:pt idx="1777">
                  <c:v>2.2121800423389977</c:v>
                </c:pt>
                <c:pt idx="1778">
                  <c:v>1.664614483190451</c:v>
                </c:pt>
                <c:pt idx="1779">
                  <c:v>1.8315870913144605</c:v>
                </c:pt>
                <c:pt idx="1780">
                  <c:v>1.9667848843526883</c:v>
                </c:pt>
                <c:pt idx="1781">
                  <c:v>1.8021052332194061</c:v>
                </c:pt>
                <c:pt idx="1782">
                  <c:v>1.7084913809962192</c:v>
                </c:pt>
                <c:pt idx="1783">
                  <c:v>2.2073584144280853</c:v>
                </c:pt>
                <c:pt idx="1784">
                  <c:v>1.9536507949687536</c:v>
                </c:pt>
                <c:pt idx="1785">
                  <c:v>2.3583731918928721</c:v>
                </c:pt>
                <c:pt idx="1786">
                  <c:v>1.8447999031542524</c:v>
                </c:pt>
                <c:pt idx="1787">
                  <c:v>1.8538126856307107</c:v>
                </c:pt>
                <c:pt idx="1788">
                  <c:v>1.7307993362975258</c:v>
                </c:pt>
                <c:pt idx="1789">
                  <c:v>1.626149872115688</c:v>
                </c:pt>
                <c:pt idx="1790">
                  <c:v>2.2184512803069913</c:v>
                </c:pt>
                <c:pt idx="1791">
                  <c:v>1.9946311164345927</c:v>
                </c:pt>
                <c:pt idx="1792">
                  <c:v>2.2901206747743132</c:v>
                </c:pt>
                <c:pt idx="1793">
                  <c:v>2.1804878685681053</c:v>
                </c:pt>
                <c:pt idx="1794">
                  <c:v>1.7553015483999679</c:v>
                </c:pt>
                <c:pt idx="1795">
                  <c:v>1.704686837223454</c:v>
                </c:pt>
                <c:pt idx="1796">
                  <c:v>2.1090059377013604</c:v>
                </c:pt>
                <c:pt idx="1797">
                  <c:v>1.8897944231544292</c:v>
                </c:pt>
                <c:pt idx="1798">
                  <c:v>2.0031719806250941</c:v>
                </c:pt>
                <c:pt idx="1799">
                  <c:v>2.0483974033161396</c:v>
                </c:pt>
                <c:pt idx="1800">
                  <c:v>2.151059119941038</c:v>
                </c:pt>
                <c:pt idx="1801">
                  <c:v>1.8015975644588131</c:v>
                </c:pt>
                <c:pt idx="1802">
                  <c:v>1.9067221993296259</c:v>
                </c:pt>
                <c:pt idx="1803">
                  <c:v>2.1373148635272825</c:v>
                </c:pt>
                <c:pt idx="1804">
                  <c:v>1.752109333972991</c:v>
                </c:pt>
                <c:pt idx="1805">
                  <c:v>2.2472860673781958</c:v>
                </c:pt>
                <c:pt idx="1806">
                  <c:v>2.1067884779841028</c:v>
                </c:pt>
                <c:pt idx="1807">
                  <c:v>2.1416918823864046</c:v>
                </c:pt>
                <c:pt idx="1808">
                  <c:v>1.9883186562914135</c:v>
                </c:pt>
                <c:pt idx="1809">
                  <c:v>2.1272748455522805</c:v>
                </c:pt>
                <c:pt idx="1810">
                  <c:v>2.3046149107824201</c:v>
                </c:pt>
                <c:pt idx="1811">
                  <c:v>2.0235783369782423</c:v>
                </c:pt>
                <c:pt idx="1812">
                  <c:v>1.6695310846252247</c:v>
                </c:pt>
                <c:pt idx="1813">
                  <c:v>1.6635484365024766</c:v>
                </c:pt>
                <c:pt idx="1814">
                  <c:v>2.2652003045773679</c:v>
                </c:pt>
                <c:pt idx="1815">
                  <c:v>2.2532812675472198</c:v>
                </c:pt>
                <c:pt idx="1816">
                  <c:v>2.2812001856037254</c:v>
                </c:pt>
                <c:pt idx="1817">
                  <c:v>1.6175568408048013</c:v>
                </c:pt>
                <c:pt idx="1818">
                  <c:v>1.749674783429108</c:v>
                </c:pt>
                <c:pt idx="1819">
                  <c:v>1.7718940075448282</c:v>
                </c:pt>
                <c:pt idx="1820">
                  <c:v>2.3160558757999525</c:v>
                </c:pt>
                <c:pt idx="1821">
                  <c:v>1.8167516752232515</c:v>
                </c:pt>
                <c:pt idx="1822">
                  <c:v>1.6894355500971272</c:v>
                </c:pt>
                <c:pt idx="1823">
                  <c:v>2.3989153892240882</c:v>
                </c:pt>
                <c:pt idx="1824">
                  <c:v>1.8762749464824553</c:v>
                </c:pt>
                <c:pt idx="1825">
                  <c:v>2.2377122232496114</c:v>
                </c:pt>
                <c:pt idx="1826">
                  <c:v>1.7459010322362138</c:v>
                </c:pt>
                <c:pt idx="1827">
                  <c:v>1.936255676611047</c:v>
                </c:pt>
                <c:pt idx="1828">
                  <c:v>2.1351787091677679</c:v>
                </c:pt>
                <c:pt idx="1829">
                  <c:v>2.0600306870154896</c:v>
                </c:pt>
                <c:pt idx="1830">
                  <c:v>2.1235541559600617</c:v>
                </c:pt>
                <c:pt idx="1831">
                  <c:v>2.185086510463301</c:v>
                </c:pt>
                <c:pt idx="1832">
                  <c:v>1.9287729577666812</c:v>
                </c:pt>
                <c:pt idx="1833">
                  <c:v>1.7720430524705044</c:v>
                </c:pt>
                <c:pt idx="1834">
                  <c:v>2.1945121517743988</c:v>
                </c:pt>
                <c:pt idx="1835">
                  <c:v>1.6280646152685256</c:v>
                </c:pt>
                <c:pt idx="1836">
                  <c:v>2.3193489423654321</c:v>
                </c:pt>
                <c:pt idx="1837">
                  <c:v>2.2989511187742178</c:v>
                </c:pt>
                <c:pt idx="1838">
                  <c:v>1.6474434211954208</c:v>
                </c:pt>
                <c:pt idx="1839">
                  <c:v>1.8226687424782295</c:v>
                </c:pt>
                <c:pt idx="1840">
                  <c:v>1.9234738057429661</c:v>
                </c:pt>
                <c:pt idx="1841">
                  <c:v>2.3488916370752859</c:v>
                </c:pt>
                <c:pt idx="1842">
                  <c:v>2.1509395246295169</c:v>
                </c:pt>
                <c:pt idx="1843">
                  <c:v>2.3625131055112303</c:v>
                </c:pt>
                <c:pt idx="1844">
                  <c:v>1.985277344095425</c:v>
                </c:pt>
                <c:pt idx="1845">
                  <c:v>1.6475979727008685</c:v>
                </c:pt>
                <c:pt idx="1846">
                  <c:v>2.2804538059346506</c:v>
                </c:pt>
                <c:pt idx="1847">
                  <c:v>1.8046550161439889</c:v>
                </c:pt>
                <c:pt idx="1848">
                  <c:v>2.3450166855545302</c:v>
                </c:pt>
                <c:pt idx="1849">
                  <c:v>2.1281734959249139</c:v>
                </c:pt>
                <c:pt idx="1850">
                  <c:v>1.6421847618258205</c:v>
                </c:pt>
                <c:pt idx="1851">
                  <c:v>1.625389112029858</c:v>
                </c:pt>
                <c:pt idx="1852">
                  <c:v>1.9454253291755004</c:v>
                </c:pt>
                <c:pt idx="1853">
                  <c:v>1.7721726317682323</c:v>
                </c:pt>
                <c:pt idx="1854">
                  <c:v>2.3333142407804588</c:v>
                </c:pt>
                <c:pt idx="1855">
                  <c:v>2.2531071641726199</c:v>
                </c:pt>
                <c:pt idx="1856">
                  <c:v>1.8381825647311831</c:v>
                </c:pt>
                <c:pt idx="1857">
                  <c:v>2.0260134719496685</c:v>
                </c:pt>
                <c:pt idx="1858">
                  <c:v>1.9332257749737836</c:v>
                </c:pt>
                <c:pt idx="1859">
                  <c:v>1.7235878304795729</c:v>
                </c:pt>
                <c:pt idx="1860">
                  <c:v>2.0083944708818597</c:v>
                </c:pt>
                <c:pt idx="1861">
                  <c:v>2.345149630295988</c:v>
                </c:pt>
                <c:pt idx="1862">
                  <c:v>1.6441223842619777</c:v>
                </c:pt>
                <c:pt idx="1863">
                  <c:v>2.1231820785755731</c:v>
                </c:pt>
                <c:pt idx="1864">
                  <c:v>1.8818441190786717</c:v>
                </c:pt>
                <c:pt idx="1865">
                  <c:v>2.3662224842481843</c:v>
                </c:pt>
                <c:pt idx="1866">
                  <c:v>2.2832035377138964</c:v>
                </c:pt>
                <c:pt idx="1867">
                  <c:v>1.7981668610504233</c:v>
                </c:pt>
                <c:pt idx="1868">
                  <c:v>1.9843033890293307</c:v>
                </c:pt>
                <c:pt idx="1869">
                  <c:v>2.0166731678109953</c:v>
                </c:pt>
                <c:pt idx="1870">
                  <c:v>2.3503745789698023</c:v>
                </c:pt>
                <c:pt idx="1871">
                  <c:v>2.2913567346094275</c:v>
                </c:pt>
                <c:pt idx="1872">
                  <c:v>2.1386678564268369</c:v>
                </c:pt>
                <c:pt idx="1873">
                  <c:v>2.2828732215361796</c:v>
                </c:pt>
                <c:pt idx="1874">
                  <c:v>1.8042965062557794</c:v>
                </c:pt>
                <c:pt idx="1875">
                  <c:v>1.726872480785179</c:v>
                </c:pt>
                <c:pt idx="1876">
                  <c:v>2.2647259309604899</c:v>
                </c:pt>
                <c:pt idx="1877">
                  <c:v>1.9692761653555204</c:v>
                </c:pt>
                <c:pt idx="1878">
                  <c:v>2.2827646015276697</c:v>
                </c:pt>
                <c:pt idx="1879">
                  <c:v>2.1186408289197618</c:v>
                </c:pt>
                <c:pt idx="1880">
                  <c:v>1.9629197283504625</c:v>
                </c:pt>
                <c:pt idx="1881">
                  <c:v>2.0362164730191279</c:v>
                </c:pt>
                <c:pt idx="1882">
                  <c:v>2.2437983134098478</c:v>
                </c:pt>
                <c:pt idx="1883">
                  <c:v>1.8773536846201904</c:v>
                </c:pt>
                <c:pt idx="1884">
                  <c:v>2.0045119132482538</c:v>
                </c:pt>
                <c:pt idx="1885">
                  <c:v>2.0971169467776587</c:v>
                </c:pt>
                <c:pt idx="1886">
                  <c:v>1.8893094803196127</c:v>
                </c:pt>
                <c:pt idx="1887">
                  <c:v>1.9634833759018888</c:v>
                </c:pt>
                <c:pt idx="1888">
                  <c:v>2.0046333451991725</c:v>
                </c:pt>
                <c:pt idx="1889">
                  <c:v>1.8240101604374084</c:v>
                </c:pt>
                <c:pt idx="1890">
                  <c:v>1.7715735056709585</c:v>
                </c:pt>
                <c:pt idx="1891">
                  <c:v>1.6114361279452827</c:v>
                </c:pt>
                <c:pt idx="1892">
                  <c:v>1.9315392914443048</c:v>
                </c:pt>
                <c:pt idx="1893">
                  <c:v>2.2281621050225491</c:v>
                </c:pt>
                <c:pt idx="1894">
                  <c:v>2.2901230458188491</c:v>
                </c:pt>
                <c:pt idx="1895">
                  <c:v>1.602180872368163</c:v>
                </c:pt>
                <c:pt idx="1896">
                  <c:v>2.3840510421636636</c:v>
                </c:pt>
                <c:pt idx="1897">
                  <c:v>2.3645392481998941</c:v>
                </c:pt>
                <c:pt idx="1898">
                  <c:v>2.2812136625393182</c:v>
                </c:pt>
                <c:pt idx="1899">
                  <c:v>1.8227378867714785</c:v>
                </c:pt>
                <c:pt idx="1900">
                  <c:v>2.0731077112861809</c:v>
                </c:pt>
                <c:pt idx="1901">
                  <c:v>1.6447249129384822</c:v>
                </c:pt>
                <c:pt idx="1902">
                  <c:v>2.2943793831624841</c:v>
                </c:pt>
                <c:pt idx="1903">
                  <c:v>1.6754073851315709</c:v>
                </c:pt>
                <c:pt idx="1904">
                  <c:v>1.7243075724217081</c:v>
                </c:pt>
                <c:pt idx="1905">
                  <c:v>1.8597450220473077</c:v>
                </c:pt>
                <c:pt idx="1906">
                  <c:v>1.8694744751536874</c:v>
                </c:pt>
                <c:pt idx="1907">
                  <c:v>1.9911563239094299</c:v>
                </c:pt>
                <c:pt idx="1908">
                  <c:v>2.2774455290946589</c:v>
                </c:pt>
                <c:pt idx="1909">
                  <c:v>1.7078908616948185</c:v>
                </c:pt>
                <c:pt idx="1910">
                  <c:v>2.3562281534417018</c:v>
                </c:pt>
                <c:pt idx="1911">
                  <c:v>2.2414287736708234</c:v>
                </c:pt>
                <c:pt idx="1912">
                  <c:v>1.6570735505245211</c:v>
                </c:pt>
                <c:pt idx="1913">
                  <c:v>1.9255953450689705</c:v>
                </c:pt>
                <c:pt idx="1914">
                  <c:v>2.011368300349833</c:v>
                </c:pt>
                <c:pt idx="1915">
                  <c:v>1.8447846032771096</c:v>
                </c:pt>
                <c:pt idx="1916">
                  <c:v>2.2963116889363491</c:v>
                </c:pt>
                <c:pt idx="1917">
                  <c:v>2.2229547064824078</c:v>
                </c:pt>
                <c:pt idx="1918">
                  <c:v>2.3974025297942303</c:v>
                </c:pt>
                <c:pt idx="1919">
                  <c:v>2.26429258586704</c:v>
                </c:pt>
                <c:pt idx="1920">
                  <c:v>2.2633499565238964</c:v>
                </c:pt>
                <c:pt idx="1921">
                  <c:v>2.3520269316507219</c:v>
                </c:pt>
                <c:pt idx="1922">
                  <c:v>1.9814514624942128</c:v>
                </c:pt>
                <c:pt idx="1923">
                  <c:v>2.3349765724525651</c:v>
                </c:pt>
                <c:pt idx="1924">
                  <c:v>1.7841189291543866</c:v>
                </c:pt>
                <c:pt idx="1925">
                  <c:v>2.3737722007998263</c:v>
                </c:pt>
                <c:pt idx="1926">
                  <c:v>2.0221432173277698</c:v>
                </c:pt>
                <c:pt idx="1927">
                  <c:v>2.1238085154794923</c:v>
                </c:pt>
                <c:pt idx="1928">
                  <c:v>1.9224868881829642</c:v>
                </c:pt>
                <c:pt idx="1929">
                  <c:v>2.0116128000638223</c:v>
                </c:pt>
                <c:pt idx="1930">
                  <c:v>1.9295865829801924</c:v>
                </c:pt>
                <c:pt idx="1931">
                  <c:v>1.8901349125536697</c:v>
                </c:pt>
                <c:pt idx="1932">
                  <c:v>2.155491394683815</c:v>
                </c:pt>
                <c:pt idx="1933">
                  <c:v>2.1672158010474463</c:v>
                </c:pt>
                <c:pt idx="1934">
                  <c:v>1.8241300412721022</c:v>
                </c:pt>
                <c:pt idx="1935">
                  <c:v>2.1017272019296636</c:v>
                </c:pt>
                <c:pt idx="1936">
                  <c:v>1.7105375302155221</c:v>
                </c:pt>
                <c:pt idx="1937">
                  <c:v>2.0710414970278608</c:v>
                </c:pt>
                <c:pt idx="1938">
                  <c:v>1.7663573814660887</c:v>
                </c:pt>
                <c:pt idx="1939">
                  <c:v>1.8426237315873437</c:v>
                </c:pt>
                <c:pt idx="1940">
                  <c:v>2.0160918654930891</c:v>
                </c:pt>
                <c:pt idx="1941">
                  <c:v>1.9451391201222146</c:v>
                </c:pt>
                <c:pt idx="1942">
                  <c:v>2.3859942219261159</c:v>
                </c:pt>
                <c:pt idx="1943">
                  <c:v>2.3317618754280605</c:v>
                </c:pt>
                <c:pt idx="1944">
                  <c:v>2.0485741827564552</c:v>
                </c:pt>
                <c:pt idx="1945">
                  <c:v>2.2833753821405449</c:v>
                </c:pt>
                <c:pt idx="1946">
                  <c:v>2.2339339736862827</c:v>
                </c:pt>
                <c:pt idx="1947">
                  <c:v>2.1424659892059541</c:v>
                </c:pt>
                <c:pt idx="1948">
                  <c:v>2.2379722093692207</c:v>
                </c:pt>
                <c:pt idx="1949">
                  <c:v>2.0617870748949212</c:v>
                </c:pt>
                <c:pt idx="1950">
                  <c:v>2.1237085375600149</c:v>
                </c:pt>
                <c:pt idx="1951">
                  <c:v>2.1411647976816495</c:v>
                </c:pt>
                <c:pt idx="1952">
                  <c:v>2.0986560244603201</c:v>
                </c:pt>
                <c:pt idx="1953">
                  <c:v>2.1138941183307525</c:v>
                </c:pt>
                <c:pt idx="1954">
                  <c:v>2.0443927145756797</c:v>
                </c:pt>
                <c:pt idx="1955">
                  <c:v>2.2900403214241929</c:v>
                </c:pt>
                <c:pt idx="1956">
                  <c:v>1.7118813006907516</c:v>
                </c:pt>
                <c:pt idx="1957">
                  <c:v>1.6119417874628907</c:v>
                </c:pt>
                <c:pt idx="1958">
                  <c:v>2.2147001066586061</c:v>
                </c:pt>
                <c:pt idx="1959">
                  <c:v>2.1950094509814448</c:v>
                </c:pt>
                <c:pt idx="1960">
                  <c:v>1.9903848083254476</c:v>
                </c:pt>
                <c:pt idx="1961">
                  <c:v>2.2428496138142267</c:v>
                </c:pt>
                <c:pt idx="1962">
                  <c:v>1.8643752476749123</c:v>
                </c:pt>
                <c:pt idx="1963">
                  <c:v>2.0668259651999072</c:v>
                </c:pt>
                <c:pt idx="1964">
                  <c:v>2.2253290108596495</c:v>
                </c:pt>
                <c:pt idx="1965">
                  <c:v>1.7810943425858925</c:v>
                </c:pt>
                <c:pt idx="1966">
                  <c:v>2.2324588985392548</c:v>
                </c:pt>
                <c:pt idx="1967">
                  <c:v>1.9309506028389636</c:v>
                </c:pt>
                <c:pt idx="1968">
                  <c:v>1.9934188642869932</c:v>
                </c:pt>
                <c:pt idx="1969">
                  <c:v>2.165387626922441</c:v>
                </c:pt>
                <c:pt idx="1970">
                  <c:v>1.8203109258831698</c:v>
                </c:pt>
                <c:pt idx="1971">
                  <c:v>2.1834579491189303</c:v>
                </c:pt>
                <c:pt idx="1972">
                  <c:v>2.0861935123247104</c:v>
                </c:pt>
                <c:pt idx="1973">
                  <c:v>2.0668066067520963</c:v>
                </c:pt>
                <c:pt idx="1974">
                  <c:v>1.8624805207700317</c:v>
                </c:pt>
                <c:pt idx="1975">
                  <c:v>2.2144323898381488</c:v>
                </c:pt>
                <c:pt idx="1976">
                  <c:v>2.2576377371943877</c:v>
                </c:pt>
                <c:pt idx="1977">
                  <c:v>1.8186109254264626</c:v>
                </c:pt>
                <c:pt idx="1978">
                  <c:v>2.2331011498253068</c:v>
                </c:pt>
                <c:pt idx="1979">
                  <c:v>2.2464914639134332</c:v>
                </c:pt>
                <c:pt idx="1980">
                  <c:v>1.8002737712602379</c:v>
                </c:pt>
                <c:pt idx="1981">
                  <c:v>2.0400004791085191</c:v>
                </c:pt>
                <c:pt idx="1982">
                  <c:v>2.1204265725795191</c:v>
                </c:pt>
                <c:pt idx="1983">
                  <c:v>2.2679288554897017</c:v>
                </c:pt>
                <c:pt idx="1984">
                  <c:v>2.3784740537765909</c:v>
                </c:pt>
                <c:pt idx="1985">
                  <c:v>2.1959550449698533</c:v>
                </c:pt>
                <c:pt idx="1986">
                  <c:v>1.9390027440418234</c:v>
                </c:pt>
                <c:pt idx="1987">
                  <c:v>2.3378303979223412</c:v>
                </c:pt>
                <c:pt idx="1988">
                  <c:v>2.1856959292840603</c:v>
                </c:pt>
                <c:pt idx="1989">
                  <c:v>1.607161834043604</c:v>
                </c:pt>
                <c:pt idx="1990">
                  <c:v>1.8458954919165798</c:v>
                </c:pt>
                <c:pt idx="1991">
                  <c:v>1.6743765836874744</c:v>
                </c:pt>
                <c:pt idx="1992">
                  <c:v>1.7099402205149681</c:v>
                </c:pt>
                <c:pt idx="1993">
                  <c:v>1.9454020435051687</c:v>
                </c:pt>
                <c:pt idx="1994">
                  <c:v>1.6637415692827342</c:v>
                </c:pt>
                <c:pt idx="1995">
                  <c:v>2.1376629493202328</c:v>
                </c:pt>
                <c:pt idx="1996">
                  <c:v>2.2714567397358665</c:v>
                </c:pt>
                <c:pt idx="1997">
                  <c:v>2.0114061901183353</c:v>
                </c:pt>
                <c:pt idx="1998">
                  <c:v>1.6873252622698733</c:v>
                </c:pt>
                <c:pt idx="1999">
                  <c:v>2.2720497880927528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59-4039-82A6-1DEE63A65A7C}"/>
            </c:ext>
          </c:extLst>
        </c:ser>
        <c:ser>
          <c:idx val="2"/>
          <c:order val="2"/>
          <c:tx>
            <c:v>Vágási vonal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's2'!$B$6:$B$7</c:f>
              <c:numCache>
                <c:formatCode>0.000</c:formatCode>
                <c:ptCount val="2"/>
                <c:pt idx="0">
                  <c:v>1.99</c:v>
                </c:pt>
                <c:pt idx="1">
                  <c:v>1.99</c:v>
                </c:pt>
              </c:numCache>
            </c:numRef>
          </c:xVal>
          <c:yVal>
            <c:numRef>
              <c:f>'s2'!$C$6:$C$7</c:f>
              <c:numCache>
                <c:formatCode>0.0</c:formatCode>
                <c:ptCount val="2"/>
                <c:pt idx="0">
                  <c:v>0.5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59-4039-82A6-1DEE63A65A7C}"/>
            </c:ext>
          </c:extLst>
        </c:ser>
        <c:ser>
          <c:idx val="4"/>
          <c:order val="3"/>
          <c:tx>
            <c:v>Eltolt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's1'!$H$11:$H$2010</c:f>
              <c:numCache>
                <c:formatCode>0.000</c:formatCode>
                <c:ptCount val="2000"/>
                <c:pt idx="0">
                  <c:v>-3</c:v>
                </c:pt>
                <c:pt idx="1">
                  <c:v>-3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1.2171601784924762</c:v>
                </c:pt>
                <c:pt idx="6">
                  <c:v>-3</c:v>
                </c:pt>
                <c:pt idx="7">
                  <c:v>-3</c:v>
                </c:pt>
                <c:pt idx="8">
                  <c:v>1.4047050290315486</c:v>
                </c:pt>
                <c:pt idx="9">
                  <c:v>1.9202013273342033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0.70685708686072024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-3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-3</c:v>
                </c:pt>
                <c:pt idx="41">
                  <c:v>-3</c:v>
                </c:pt>
                <c:pt idx="42">
                  <c:v>-3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-3</c:v>
                </c:pt>
                <c:pt idx="47">
                  <c:v>-3</c:v>
                </c:pt>
                <c:pt idx="48">
                  <c:v>-3</c:v>
                </c:pt>
                <c:pt idx="49">
                  <c:v>-3</c:v>
                </c:pt>
                <c:pt idx="50">
                  <c:v>1.2839414943255183</c:v>
                </c:pt>
                <c:pt idx="51">
                  <c:v>0.17637363060764821</c:v>
                </c:pt>
                <c:pt idx="52">
                  <c:v>-3</c:v>
                </c:pt>
                <c:pt idx="53">
                  <c:v>-3</c:v>
                </c:pt>
                <c:pt idx="54">
                  <c:v>-3</c:v>
                </c:pt>
                <c:pt idx="55">
                  <c:v>0.19670743610097663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1.8326228435925818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1.6966246304520864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-3</c:v>
                </c:pt>
                <c:pt idx="74">
                  <c:v>-3</c:v>
                </c:pt>
                <c:pt idx="75">
                  <c:v>0.12392691633652886</c:v>
                </c:pt>
                <c:pt idx="76">
                  <c:v>-3</c:v>
                </c:pt>
                <c:pt idx="77">
                  <c:v>-3</c:v>
                </c:pt>
                <c:pt idx="78">
                  <c:v>-3</c:v>
                </c:pt>
                <c:pt idx="79">
                  <c:v>-3</c:v>
                </c:pt>
                <c:pt idx="80">
                  <c:v>-3</c:v>
                </c:pt>
                <c:pt idx="81">
                  <c:v>-3</c:v>
                </c:pt>
                <c:pt idx="82">
                  <c:v>-3</c:v>
                </c:pt>
                <c:pt idx="83">
                  <c:v>-3</c:v>
                </c:pt>
                <c:pt idx="84">
                  <c:v>-3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-3</c:v>
                </c:pt>
                <c:pt idx="89">
                  <c:v>-3</c:v>
                </c:pt>
                <c:pt idx="90">
                  <c:v>-3</c:v>
                </c:pt>
                <c:pt idx="91">
                  <c:v>-3</c:v>
                </c:pt>
                <c:pt idx="92">
                  <c:v>-3</c:v>
                </c:pt>
                <c:pt idx="93">
                  <c:v>-3</c:v>
                </c:pt>
                <c:pt idx="94">
                  <c:v>-3</c:v>
                </c:pt>
                <c:pt idx="95">
                  <c:v>-3</c:v>
                </c:pt>
                <c:pt idx="96">
                  <c:v>-3</c:v>
                </c:pt>
                <c:pt idx="97">
                  <c:v>-3</c:v>
                </c:pt>
                <c:pt idx="98">
                  <c:v>-3</c:v>
                </c:pt>
                <c:pt idx="99">
                  <c:v>-3</c:v>
                </c:pt>
                <c:pt idx="100">
                  <c:v>0.49715988098610309</c:v>
                </c:pt>
                <c:pt idx="101">
                  <c:v>0.80154341432533194</c:v>
                </c:pt>
                <c:pt idx="102">
                  <c:v>-3</c:v>
                </c:pt>
                <c:pt idx="103">
                  <c:v>2.4092160780544702</c:v>
                </c:pt>
                <c:pt idx="104">
                  <c:v>-3</c:v>
                </c:pt>
                <c:pt idx="105">
                  <c:v>0.82039343907466789</c:v>
                </c:pt>
                <c:pt idx="106">
                  <c:v>-3</c:v>
                </c:pt>
                <c:pt idx="107">
                  <c:v>-3</c:v>
                </c:pt>
                <c:pt idx="108">
                  <c:v>-3</c:v>
                </c:pt>
                <c:pt idx="109">
                  <c:v>-3</c:v>
                </c:pt>
                <c:pt idx="110">
                  <c:v>-3</c:v>
                </c:pt>
                <c:pt idx="111">
                  <c:v>-3</c:v>
                </c:pt>
                <c:pt idx="112">
                  <c:v>-3</c:v>
                </c:pt>
                <c:pt idx="113">
                  <c:v>-3</c:v>
                </c:pt>
                <c:pt idx="114">
                  <c:v>0.45375591949951577</c:v>
                </c:pt>
                <c:pt idx="115">
                  <c:v>-3</c:v>
                </c:pt>
                <c:pt idx="116">
                  <c:v>-3</c:v>
                </c:pt>
                <c:pt idx="117">
                  <c:v>-3</c:v>
                </c:pt>
                <c:pt idx="118">
                  <c:v>-3</c:v>
                </c:pt>
                <c:pt idx="119">
                  <c:v>-3</c:v>
                </c:pt>
                <c:pt idx="120">
                  <c:v>-3</c:v>
                </c:pt>
                <c:pt idx="121">
                  <c:v>-3</c:v>
                </c:pt>
                <c:pt idx="122">
                  <c:v>-3</c:v>
                </c:pt>
                <c:pt idx="123">
                  <c:v>-3</c:v>
                </c:pt>
                <c:pt idx="124">
                  <c:v>-3</c:v>
                </c:pt>
                <c:pt idx="125">
                  <c:v>-3</c:v>
                </c:pt>
                <c:pt idx="126">
                  <c:v>-3</c:v>
                </c:pt>
                <c:pt idx="127">
                  <c:v>-3</c:v>
                </c:pt>
                <c:pt idx="128">
                  <c:v>-3</c:v>
                </c:pt>
                <c:pt idx="129">
                  <c:v>-3</c:v>
                </c:pt>
                <c:pt idx="130">
                  <c:v>-3</c:v>
                </c:pt>
                <c:pt idx="131">
                  <c:v>-3</c:v>
                </c:pt>
                <c:pt idx="132">
                  <c:v>-3</c:v>
                </c:pt>
                <c:pt idx="133">
                  <c:v>-3</c:v>
                </c:pt>
                <c:pt idx="134">
                  <c:v>-3</c:v>
                </c:pt>
                <c:pt idx="135">
                  <c:v>-3</c:v>
                </c:pt>
                <c:pt idx="136">
                  <c:v>-3</c:v>
                </c:pt>
                <c:pt idx="137">
                  <c:v>-3</c:v>
                </c:pt>
                <c:pt idx="138">
                  <c:v>-3</c:v>
                </c:pt>
                <c:pt idx="139">
                  <c:v>-3</c:v>
                </c:pt>
                <c:pt idx="140">
                  <c:v>-3</c:v>
                </c:pt>
                <c:pt idx="141">
                  <c:v>0.28577531084431351</c:v>
                </c:pt>
                <c:pt idx="142">
                  <c:v>-3</c:v>
                </c:pt>
                <c:pt idx="143">
                  <c:v>-3</c:v>
                </c:pt>
                <c:pt idx="144">
                  <c:v>-3</c:v>
                </c:pt>
                <c:pt idx="145">
                  <c:v>-3</c:v>
                </c:pt>
                <c:pt idx="146">
                  <c:v>-3</c:v>
                </c:pt>
                <c:pt idx="147">
                  <c:v>-3</c:v>
                </c:pt>
                <c:pt idx="148">
                  <c:v>-3</c:v>
                </c:pt>
                <c:pt idx="149">
                  <c:v>0.84099448514218533</c:v>
                </c:pt>
                <c:pt idx="150">
                  <c:v>-3</c:v>
                </c:pt>
                <c:pt idx="151">
                  <c:v>-3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-3</c:v>
                </c:pt>
                <c:pt idx="157">
                  <c:v>-3</c:v>
                </c:pt>
                <c:pt idx="158">
                  <c:v>-3</c:v>
                </c:pt>
                <c:pt idx="159">
                  <c:v>-3</c:v>
                </c:pt>
                <c:pt idx="160">
                  <c:v>-3</c:v>
                </c:pt>
                <c:pt idx="161">
                  <c:v>-3</c:v>
                </c:pt>
                <c:pt idx="162">
                  <c:v>2.1877900525521445</c:v>
                </c:pt>
                <c:pt idx="163">
                  <c:v>-3</c:v>
                </c:pt>
                <c:pt idx="164">
                  <c:v>-3</c:v>
                </c:pt>
                <c:pt idx="165">
                  <c:v>-3</c:v>
                </c:pt>
                <c:pt idx="166">
                  <c:v>-3</c:v>
                </c:pt>
                <c:pt idx="167">
                  <c:v>-3</c:v>
                </c:pt>
                <c:pt idx="168">
                  <c:v>-3</c:v>
                </c:pt>
                <c:pt idx="169">
                  <c:v>-3</c:v>
                </c:pt>
                <c:pt idx="170">
                  <c:v>-3</c:v>
                </c:pt>
                <c:pt idx="171">
                  <c:v>-3</c:v>
                </c:pt>
                <c:pt idx="172">
                  <c:v>1.982017112792668</c:v>
                </c:pt>
                <c:pt idx="173">
                  <c:v>-3</c:v>
                </c:pt>
                <c:pt idx="174">
                  <c:v>-3</c:v>
                </c:pt>
                <c:pt idx="175">
                  <c:v>-3</c:v>
                </c:pt>
                <c:pt idx="176">
                  <c:v>-3</c:v>
                </c:pt>
                <c:pt idx="177">
                  <c:v>-3</c:v>
                </c:pt>
                <c:pt idx="178">
                  <c:v>-3</c:v>
                </c:pt>
                <c:pt idx="179">
                  <c:v>-3</c:v>
                </c:pt>
                <c:pt idx="180">
                  <c:v>-3</c:v>
                </c:pt>
                <c:pt idx="181">
                  <c:v>-3</c:v>
                </c:pt>
                <c:pt idx="182">
                  <c:v>-3</c:v>
                </c:pt>
                <c:pt idx="183">
                  <c:v>-3</c:v>
                </c:pt>
                <c:pt idx="184">
                  <c:v>-3</c:v>
                </c:pt>
                <c:pt idx="185">
                  <c:v>-3</c:v>
                </c:pt>
                <c:pt idx="186">
                  <c:v>0.990044397992071</c:v>
                </c:pt>
                <c:pt idx="187">
                  <c:v>-3</c:v>
                </c:pt>
                <c:pt idx="188">
                  <c:v>-3</c:v>
                </c:pt>
                <c:pt idx="189">
                  <c:v>-3</c:v>
                </c:pt>
                <c:pt idx="190">
                  <c:v>1.2930008684206258</c:v>
                </c:pt>
                <c:pt idx="191">
                  <c:v>-3</c:v>
                </c:pt>
                <c:pt idx="192">
                  <c:v>-3</c:v>
                </c:pt>
                <c:pt idx="193">
                  <c:v>-3</c:v>
                </c:pt>
                <c:pt idx="194">
                  <c:v>-3</c:v>
                </c:pt>
                <c:pt idx="195">
                  <c:v>-3</c:v>
                </c:pt>
                <c:pt idx="196">
                  <c:v>-3</c:v>
                </c:pt>
                <c:pt idx="197">
                  <c:v>-3</c:v>
                </c:pt>
                <c:pt idx="198">
                  <c:v>-3</c:v>
                </c:pt>
                <c:pt idx="199">
                  <c:v>-3</c:v>
                </c:pt>
                <c:pt idx="200">
                  <c:v>3.352001057102024</c:v>
                </c:pt>
                <c:pt idx="201">
                  <c:v>1.3190652808900207</c:v>
                </c:pt>
                <c:pt idx="202">
                  <c:v>0.32254305499041802</c:v>
                </c:pt>
                <c:pt idx="203">
                  <c:v>-3</c:v>
                </c:pt>
                <c:pt idx="204">
                  <c:v>-3</c:v>
                </c:pt>
                <c:pt idx="205">
                  <c:v>-3</c:v>
                </c:pt>
                <c:pt idx="206">
                  <c:v>-3</c:v>
                </c:pt>
                <c:pt idx="207">
                  <c:v>-3</c:v>
                </c:pt>
                <c:pt idx="208">
                  <c:v>-3</c:v>
                </c:pt>
                <c:pt idx="209">
                  <c:v>-3</c:v>
                </c:pt>
                <c:pt idx="210">
                  <c:v>-3</c:v>
                </c:pt>
                <c:pt idx="211">
                  <c:v>-3</c:v>
                </c:pt>
                <c:pt idx="212">
                  <c:v>-3</c:v>
                </c:pt>
                <c:pt idx="213">
                  <c:v>-3</c:v>
                </c:pt>
                <c:pt idx="214">
                  <c:v>-3</c:v>
                </c:pt>
                <c:pt idx="215">
                  <c:v>-3</c:v>
                </c:pt>
                <c:pt idx="216">
                  <c:v>-3</c:v>
                </c:pt>
                <c:pt idx="217">
                  <c:v>-3</c:v>
                </c:pt>
                <c:pt idx="218">
                  <c:v>-3</c:v>
                </c:pt>
                <c:pt idx="219">
                  <c:v>-3</c:v>
                </c:pt>
                <c:pt idx="220">
                  <c:v>-3</c:v>
                </c:pt>
                <c:pt idx="221">
                  <c:v>-3</c:v>
                </c:pt>
                <c:pt idx="222">
                  <c:v>-3</c:v>
                </c:pt>
                <c:pt idx="223">
                  <c:v>-3</c:v>
                </c:pt>
                <c:pt idx="224">
                  <c:v>-3</c:v>
                </c:pt>
                <c:pt idx="225">
                  <c:v>-3</c:v>
                </c:pt>
                <c:pt idx="226">
                  <c:v>-3</c:v>
                </c:pt>
                <c:pt idx="227">
                  <c:v>0.38687370194409088</c:v>
                </c:pt>
                <c:pt idx="228">
                  <c:v>-3</c:v>
                </c:pt>
                <c:pt idx="229">
                  <c:v>-3</c:v>
                </c:pt>
                <c:pt idx="230">
                  <c:v>-3</c:v>
                </c:pt>
                <c:pt idx="231">
                  <c:v>-3</c:v>
                </c:pt>
                <c:pt idx="232">
                  <c:v>-3</c:v>
                </c:pt>
                <c:pt idx="233">
                  <c:v>-3</c:v>
                </c:pt>
                <c:pt idx="234">
                  <c:v>-3</c:v>
                </c:pt>
                <c:pt idx="235">
                  <c:v>-3</c:v>
                </c:pt>
                <c:pt idx="236">
                  <c:v>-3</c:v>
                </c:pt>
                <c:pt idx="237">
                  <c:v>-3</c:v>
                </c:pt>
                <c:pt idx="238">
                  <c:v>-3</c:v>
                </c:pt>
                <c:pt idx="239">
                  <c:v>-3</c:v>
                </c:pt>
                <c:pt idx="240">
                  <c:v>-3</c:v>
                </c:pt>
                <c:pt idx="241">
                  <c:v>-3</c:v>
                </c:pt>
                <c:pt idx="242">
                  <c:v>-3</c:v>
                </c:pt>
                <c:pt idx="243">
                  <c:v>0.41949939419556426</c:v>
                </c:pt>
                <c:pt idx="244">
                  <c:v>-3</c:v>
                </c:pt>
                <c:pt idx="245">
                  <c:v>-3</c:v>
                </c:pt>
                <c:pt idx="246">
                  <c:v>-3</c:v>
                </c:pt>
                <c:pt idx="247">
                  <c:v>-3</c:v>
                </c:pt>
                <c:pt idx="248">
                  <c:v>-3</c:v>
                </c:pt>
                <c:pt idx="249">
                  <c:v>-3</c:v>
                </c:pt>
                <c:pt idx="250">
                  <c:v>-3</c:v>
                </c:pt>
                <c:pt idx="251">
                  <c:v>-3</c:v>
                </c:pt>
                <c:pt idx="252">
                  <c:v>-3</c:v>
                </c:pt>
                <c:pt idx="253">
                  <c:v>0.68133966292386505</c:v>
                </c:pt>
                <c:pt idx="254">
                  <c:v>-3</c:v>
                </c:pt>
                <c:pt idx="255">
                  <c:v>-3</c:v>
                </c:pt>
                <c:pt idx="256">
                  <c:v>-3</c:v>
                </c:pt>
                <c:pt idx="257">
                  <c:v>-3</c:v>
                </c:pt>
                <c:pt idx="258">
                  <c:v>-3</c:v>
                </c:pt>
                <c:pt idx="259">
                  <c:v>-3</c:v>
                </c:pt>
                <c:pt idx="260">
                  <c:v>-3</c:v>
                </c:pt>
                <c:pt idx="261">
                  <c:v>-3</c:v>
                </c:pt>
                <c:pt idx="262">
                  <c:v>-3</c:v>
                </c:pt>
                <c:pt idx="263">
                  <c:v>-3</c:v>
                </c:pt>
                <c:pt idx="264">
                  <c:v>-3</c:v>
                </c:pt>
                <c:pt idx="265">
                  <c:v>-3</c:v>
                </c:pt>
                <c:pt idx="266">
                  <c:v>-3</c:v>
                </c:pt>
                <c:pt idx="267">
                  <c:v>-3</c:v>
                </c:pt>
                <c:pt idx="268">
                  <c:v>-3</c:v>
                </c:pt>
                <c:pt idx="269">
                  <c:v>-3</c:v>
                </c:pt>
                <c:pt idx="270">
                  <c:v>-3</c:v>
                </c:pt>
                <c:pt idx="271">
                  <c:v>-3</c:v>
                </c:pt>
                <c:pt idx="272">
                  <c:v>-3</c:v>
                </c:pt>
                <c:pt idx="273">
                  <c:v>-3</c:v>
                </c:pt>
                <c:pt idx="274">
                  <c:v>-3</c:v>
                </c:pt>
                <c:pt idx="275">
                  <c:v>-3</c:v>
                </c:pt>
                <c:pt idx="276">
                  <c:v>-3</c:v>
                </c:pt>
                <c:pt idx="277">
                  <c:v>-3</c:v>
                </c:pt>
                <c:pt idx="278">
                  <c:v>-3</c:v>
                </c:pt>
                <c:pt idx="279">
                  <c:v>0.79292278092453383</c:v>
                </c:pt>
                <c:pt idx="280">
                  <c:v>0.22131793911557018</c:v>
                </c:pt>
                <c:pt idx="281">
                  <c:v>-3</c:v>
                </c:pt>
                <c:pt idx="282">
                  <c:v>4.3479837785657782E-2</c:v>
                </c:pt>
                <c:pt idx="283">
                  <c:v>-3</c:v>
                </c:pt>
                <c:pt idx="284">
                  <c:v>-3</c:v>
                </c:pt>
                <c:pt idx="285">
                  <c:v>-3</c:v>
                </c:pt>
                <c:pt idx="286">
                  <c:v>-3</c:v>
                </c:pt>
                <c:pt idx="287">
                  <c:v>-3</c:v>
                </c:pt>
                <c:pt idx="288">
                  <c:v>-3</c:v>
                </c:pt>
                <c:pt idx="289">
                  <c:v>-3</c:v>
                </c:pt>
                <c:pt idx="290">
                  <c:v>2.0997487575019154</c:v>
                </c:pt>
                <c:pt idx="291">
                  <c:v>1.2055746279607344</c:v>
                </c:pt>
                <c:pt idx="292">
                  <c:v>-3</c:v>
                </c:pt>
                <c:pt idx="293">
                  <c:v>-3</c:v>
                </c:pt>
                <c:pt idx="294">
                  <c:v>-3</c:v>
                </c:pt>
                <c:pt idx="295">
                  <c:v>-3</c:v>
                </c:pt>
                <c:pt idx="296">
                  <c:v>-3</c:v>
                </c:pt>
                <c:pt idx="297">
                  <c:v>-3</c:v>
                </c:pt>
                <c:pt idx="298">
                  <c:v>-3</c:v>
                </c:pt>
                <c:pt idx="299">
                  <c:v>-3</c:v>
                </c:pt>
                <c:pt idx="300">
                  <c:v>-3</c:v>
                </c:pt>
                <c:pt idx="301">
                  <c:v>-3</c:v>
                </c:pt>
                <c:pt idx="302">
                  <c:v>-3</c:v>
                </c:pt>
                <c:pt idx="303">
                  <c:v>-3</c:v>
                </c:pt>
                <c:pt idx="304">
                  <c:v>-3</c:v>
                </c:pt>
                <c:pt idx="305">
                  <c:v>-3</c:v>
                </c:pt>
                <c:pt idx="306">
                  <c:v>0.49006397353651643</c:v>
                </c:pt>
                <c:pt idx="307">
                  <c:v>-3</c:v>
                </c:pt>
                <c:pt idx="308">
                  <c:v>-3</c:v>
                </c:pt>
                <c:pt idx="309">
                  <c:v>-3</c:v>
                </c:pt>
                <c:pt idx="310">
                  <c:v>-3</c:v>
                </c:pt>
                <c:pt idx="311">
                  <c:v>-3</c:v>
                </c:pt>
                <c:pt idx="312">
                  <c:v>-3</c:v>
                </c:pt>
                <c:pt idx="313">
                  <c:v>-3</c:v>
                </c:pt>
                <c:pt idx="314">
                  <c:v>-3</c:v>
                </c:pt>
                <c:pt idx="315">
                  <c:v>-3</c:v>
                </c:pt>
                <c:pt idx="316">
                  <c:v>-3</c:v>
                </c:pt>
                <c:pt idx="317">
                  <c:v>-3</c:v>
                </c:pt>
                <c:pt idx="318">
                  <c:v>-3</c:v>
                </c:pt>
                <c:pt idx="319">
                  <c:v>0.3291824789397455</c:v>
                </c:pt>
                <c:pt idx="320">
                  <c:v>-3</c:v>
                </c:pt>
                <c:pt idx="321">
                  <c:v>-3</c:v>
                </c:pt>
                <c:pt idx="322">
                  <c:v>-3</c:v>
                </c:pt>
                <c:pt idx="323">
                  <c:v>-3</c:v>
                </c:pt>
                <c:pt idx="324">
                  <c:v>-3</c:v>
                </c:pt>
                <c:pt idx="325">
                  <c:v>-3</c:v>
                </c:pt>
                <c:pt idx="326">
                  <c:v>-3</c:v>
                </c:pt>
                <c:pt idx="327">
                  <c:v>-3</c:v>
                </c:pt>
                <c:pt idx="328">
                  <c:v>-3</c:v>
                </c:pt>
                <c:pt idx="329">
                  <c:v>-3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-3</c:v>
                </c:pt>
                <c:pt idx="334">
                  <c:v>1.8139756353169219</c:v>
                </c:pt>
                <c:pt idx="335">
                  <c:v>-3</c:v>
                </c:pt>
                <c:pt idx="336">
                  <c:v>-3</c:v>
                </c:pt>
                <c:pt idx="337">
                  <c:v>0.45500299865043248</c:v>
                </c:pt>
                <c:pt idx="338">
                  <c:v>-3</c:v>
                </c:pt>
                <c:pt idx="339">
                  <c:v>-3</c:v>
                </c:pt>
                <c:pt idx="340">
                  <c:v>-3</c:v>
                </c:pt>
                <c:pt idx="341">
                  <c:v>-3</c:v>
                </c:pt>
                <c:pt idx="342">
                  <c:v>-3</c:v>
                </c:pt>
                <c:pt idx="343">
                  <c:v>-3</c:v>
                </c:pt>
                <c:pt idx="344">
                  <c:v>-3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-3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-3</c:v>
                </c:pt>
                <c:pt idx="356">
                  <c:v>-3</c:v>
                </c:pt>
                <c:pt idx="357">
                  <c:v>0.39009839370973198</c:v>
                </c:pt>
                <c:pt idx="358">
                  <c:v>-3</c:v>
                </c:pt>
                <c:pt idx="359">
                  <c:v>-3</c:v>
                </c:pt>
                <c:pt idx="360">
                  <c:v>-3</c:v>
                </c:pt>
                <c:pt idx="361">
                  <c:v>-3</c:v>
                </c:pt>
                <c:pt idx="362">
                  <c:v>1.0536800537537117</c:v>
                </c:pt>
                <c:pt idx="363">
                  <c:v>-3</c:v>
                </c:pt>
                <c:pt idx="364">
                  <c:v>-3</c:v>
                </c:pt>
                <c:pt idx="365">
                  <c:v>-3</c:v>
                </c:pt>
                <c:pt idx="366">
                  <c:v>-3</c:v>
                </c:pt>
                <c:pt idx="367">
                  <c:v>-3</c:v>
                </c:pt>
                <c:pt idx="368">
                  <c:v>-3</c:v>
                </c:pt>
                <c:pt idx="369">
                  <c:v>0.4850093414766623</c:v>
                </c:pt>
                <c:pt idx="370">
                  <c:v>-3</c:v>
                </c:pt>
                <c:pt idx="371">
                  <c:v>-3</c:v>
                </c:pt>
                <c:pt idx="372">
                  <c:v>-3</c:v>
                </c:pt>
                <c:pt idx="373">
                  <c:v>-3</c:v>
                </c:pt>
                <c:pt idx="374">
                  <c:v>1.4742151077156089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-3</c:v>
                </c:pt>
                <c:pt idx="379">
                  <c:v>-3</c:v>
                </c:pt>
                <c:pt idx="380">
                  <c:v>1.8625405786203921</c:v>
                </c:pt>
                <c:pt idx="381">
                  <c:v>1.032335164983492</c:v>
                </c:pt>
                <c:pt idx="382">
                  <c:v>-3</c:v>
                </c:pt>
                <c:pt idx="383">
                  <c:v>-3</c:v>
                </c:pt>
                <c:pt idx="384">
                  <c:v>-3</c:v>
                </c:pt>
                <c:pt idx="385">
                  <c:v>-3</c:v>
                </c:pt>
                <c:pt idx="386">
                  <c:v>-3</c:v>
                </c:pt>
                <c:pt idx="387">
                  <c:v>-3</c:v>
                </c:pt>
                <c:pt idx="388">
                  <c:v>0.49754670506770893</c:v>
                </c:pt>
                <c:pt idx="389">
                  <c:v>-3</c:v>
                </c:pt>
                <c:pt idx="390">
                  <c:v>-3</c:v>
                </c:pt>
                <c:pt idx="391">
                  <c:v>-3</c:v>
                </c:pt>
                <c:pt idx="392">
                  <c:v>-3</c:v>
                </c:pt>
                <c:pt idx="393">
                  <c:v>-3</c:v>
                </c:pt>
                <c:pt idx="394">
                  <c:v>-3</c:v>
                </c:pt>
                <c:pt idx="395">
                  <c:v>-3</c:v>
                </c:pt>
                <c:pt idx="396">
                  <c:v>0.57804898639207147</c:v>
                </c:pt>
                <c:pt idx="397">
                  <c:v>-3</c:v>
                </c:pt>
                <c:pt idx="398">
                  <c:v>-3</c:v>
                </c:pt>
                <c:pt idx="399">
                  <c:v>-3</c:v>
                </c:pt>
                <c:pt idx="400">
                  <c:v>0.8925195004004971</c:v>
                </c:pt>
                <c:pt idx="401">
                  <c:v>-3</c:v>
                </c:pt>
                <c:pt idx="402">
                  <c:v>3.6538617429952289</c:v>
                </c:pt>
                <c:pt idx="403">
                  <c:v>-3</c:v>
                </c:pt>
                <c:pt idx="404">
                  <c:v>-3</c:v>
                </c:pt>
                <c:pt idx="405">
                  <c:v>-3</c:v>
                </c:pt>
                <c:pt idx="406">
                  <c:v>-3</c:v>
                </c:pt>
                <c:pt idx="407">
                  <c:v>-3</c:v>
                </c:pt>
                <c:pt idx="408">
                  <c:v>-3</c:v>
                </c:pt>
                <c:pt idx="409">
                  <c:v>-3</c:v>
                </c:pt>
                <c:pt idx="410">
                  <c:v>-3</c:v>
                </c:pt>
                <c:pt idx="411">
                  <c:v>0.37312000050449479</c:v>
                </c:pt>
                <c:pt idx="412">
                  <c:v>-3</c:v>
                </c:pt>
                <c:pt idx="413">
                  <c:v>-3</c:v>
                </c:pt>
                <c:pt idx="414">
                  <c:v>-3</c:v>
                </c:pt>
                <c:pt idx="415">
                  <c:v>-3</c:v>
                </c:pt>
                <c:pt idx="416">
                  <c:v>-3</c:v>
                </c:pt>
                <c:pt idx="417">
                  <c:v>-3</c:v>
                </c:pt>
                <c:pt idx="418">
                  <c:v>-3</c:v>
                </c:pt>
                <c:pt idx="419">
                  <c:v>-3</c:v>
                </c:pt>
                <c:pt idx="420">
                  <c:v>-3</c:v>
                </c:pt>
                <c:pt idx="421">
                  <c:v>-3</c:v>
                </c:pt>
                <c:pt idx="422">
                  <c:v>-3</c:v>
                </c:pt>
                <c:pt idx="423">
                  <c:v>-3</c:v>
                </c:pt>
                <c:pt idx="424">
                  <c:v>-3</c:v>
                </c:pt>
                <c:pt idx="425">
                  <c:v>0.83142927379171017</c:v>
                </c:pt>
                <c:pt idx="426">
                  <c:v>-3</c:v>
                </c:pt>
                <c:pt idx="427">
                  <c:v>-3</c:v>
                </c:pt>
                <c:pt idx="428">
                  <c:v>-3</c:v>
                </c:pt>
                <c:pt idx="429">
                  <c:v>-3</c:v>
                </c:pt>
                <c:pt idx="430">
                  <c:v>-3</c:v>
                </c:pt>
                <c:pt idx="431">
                  <c:v>-3</c:v>
                </c:pt>
                <c:pt idx="432">
                  <c:v>-3</c:v>
                </c:pt>
                <c:pt idx="433">
                  <c:v>-3</c:v>
                </c:pt>
                <c:pt idx="434">
                  <c:v>-3</c:v>
                </c:pt>
                <c:pt idx="435">
                  <c:v>-3</c:v>
                </c:pt>
                <c:pt idx="436">
                  <c:v>-3</c:v>
                </c:pt>
                <c:pt idx="437">
                  <c:v>-3</c:v>
                </c:pt>
                <c:pt idx="438">
                  <c:v>-3</c:v>
                </c:pt>
                <c:pt idx="439">
                  <c:v>-3</c:v>
                </c:pt>
                <c:pt idx="440">
                  <c:v>-3</c:v>
                </c:pt>
                <c:pt idx="441">
                  <c:v>-3</c:v>
                </c:pt>
                <c:pt idx="442">
                  <c:v>-3</c:v>
                </c:pt>
                <c:pt idx="443">
                  <c:v>-3</c:v>
                </c:pt>
                <c:pt idx="444">
                  <c:v>-3</c:v>
                </c:pt>
                <c:pt idx="445">
                  <c:v>0.12913062766557637</c:v>
                </c:pt>
                <c:pt idx="446">
                  <c:v>-3</c:v>
                </c:pt>
                <c:pt idx="447">
                  <c:v>-3</c:v>
                </c:pt>
                <c:pt idx="448">
                  <c:v>-3</c:v>
                </c:pt>
                <c:pt idx="449">
                  <c:v>-3</c:v>
                </c:pt>
                <c:pt idx="450">
                  <c:v>-3</c:v>
                </c:pt>
                <c:pt idx="451">
                  <c:v>-3</c:v>
                </c:pt>
                <c:pt idx="452">
                  <c:v>-3</c:v>
                </c:pt>
                <c:pt idx="453">
                  <c:v>-3</c:v>
                </c:pt>
                <c:pt idx="454">
                  <c:v>-3</c:v>
                </c:pt>
                <c:pt idx="455">
                  <c:v>-3</c:v>
                </c:pt>
                <c:pt idx="456">
                  <c:v>-3</c:v>
                </c:pt>
                <c:pt idx="457">
                  <c:v>-3</c:v>
                </c:pt>
                <c:pt idx="458">
                  <c:v>-3</c:v>
                </c:pt>
                <c:pt idx="459">
                  <c:v>-3</c:v>
                </c:pt>
                <c:pt idx="460">
                  <c:v>-3</c:v>
                </c:pt>
                <c:pt idx="461">
                  <c:v>-3</c:v>
                </c:pt>
                <c:pt idx="462">
                  <c:v>-3</c:v>
                </c:pt>
                <c:pt idx="463">
                  <c:v>-3</c:v>
                </c:pt>
                <c:pt idx="464">
                  <c:v>-3</c:v>
                </c:pt>
                <c:pt idx="465">
                  <c:v>-3</c:v>
                </c:pt>
                <c:pt idx="466">
                  <c:v>-3</c:v>
                </c:pt>
                <c:pt idx="467">
                  <c:v>-3</c:v>
                </c:pt>
                <c:pt idx="468">
                  <c:v>-3</c:v>
                </c:pt>
                <c:pt idx="469">
                  <c:v>-3</c:v>
                </c:pt>
                <c:pt idx="470">
                  <c:v>-3</c:v>
                </c:pt>
                <c:pt idx="471">
                  <c:v>-3</c:v>
                </c:pt>
                <c:pt idx="472">
                  <c:v>-3</c:v>
                </c:pt>
                <c:pt idx="473">
                  <c:v>-3</c:v>
                </c:pt>
                <c:pt idx="474">
                  <c:v>-3</c:v>
                </c:pt>
                <c:pt idx="475">
                  <c:v>-3</c:v>
                </c:pt>
                <c:pt idx="476">
                  <c:v>0.25799990777138326</c:v>
                </c:pt>
                <c:pt idx="477">
                  <c:v>-3</c:v>
                </c:pt>
                <c:pt idx="478">
                  <c:v>-3</c:v>
                </c:pt>
                <c:pt idx="479">
                  <c:v>-3</c:v>
                </c:pt>
                <c:pt idx="480">
                  <c:v>-3</c:v>
                </c:pt>
                <c:pt idx="481">
                  <c:v>-3</c:v>
                </c:pt>
                <c:pt idx="482">
                  <c:v>-3</c:v>
                </c:pt>
                <c:pt idx="483">
                  <c:v>0.73032876992861828</c:v>
                </c:pt>
                <c:pt idx="484">
                  <c:v>-3</c:v>
                </c:pt>
                <c:pt idx="485">
                  <c:v>0.16742421558662324</c:v>
                </c:pt>
                <c:pt idx="486">
                  <c:v>-3</c:v>
                </c:pt>
                <c:pt idx="487">
                  <c:v>0.22832130722986044</c:v>
                </c:pt>
                <c:pt idx="488">
                  <c:v>-3</c:v>
                </c:pt>
                <c:pt idx="489">
                  <c:v>-3</c:v>
                </c:pt>
                <c:pt idx="490">
                  <c:v>-3</c:v>
                </c:pt>
                <c:pt idx="491">
                  <c:v>-3</c:v>
                </c:pt>
                <c:pt idx="492">
                  <c:v>0.85475682992105151</c:v>
                </c:pt>
                <c:pt idx="493">
                  <c:v>-3</c:v>
                </c:pt>
                <c:pt idx="494">
                  <c:v>-3</c:v>
                </c:pt>
                <c:pt idx="495">
                  <c:v>-3</c:v>
                </c:pt>
                <c:pt idx="496">
                  <c:v>-3</c:v>
                </c:pt>
                <c:pt idx="497">
                  <c:v>-3</c:v>
                </c:pt>
                <c:pt idx="498">
                  <c:v>-3</c:v>
                </c:pt>
                <c:pt idx="499">
                  <c:v>0.64270505937452649</c:v>
                </c:pt>
                <c:pt idx="500">
                  <c:v>-3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0.7774716286009915</c:v>
                </c:pt>
                <c:pt idx="505">
                  <c:v>-3</c:v>
                </c:pt>
                <c:pt idx="506">
                  <c:v>-3</c:v>
                </c:pt>
                <c:pt idx="507">
                  <c:v>-3</c:v>
                </c:pt>
                <c:pt idx="508">
                  <c:v>-3</c:v>
                </c:pt>
                <c:pt idx="509">
                  <c:v>-3</c:v>
                </c:pt>
                <c:pt idx="510">
                  <c:v>-3</c:v>
                </c:pt>
                <c:pt idx="511">
                  <c:v>0.47750211380257213</c:v>
                </c:pt>
                <c:pt idx="512">
                  <c:v>3.4517781419915661</c:v>
                </c:pt>
                <c:pt idx="513">
                  <c:v>-3</c:v>
                </c:pt>
                <c:pt idx="514">
                  <c:v>-3</c:v>
                </c:pt>
                <c:pt idx="515">
                  <c:v>-3</c:v>
                </c:pt>
                <c:pt idx="516">
                  <c:v>-3</c:v>
                </c:pt>
                <c:pt idx="517">
                  <c:v>-3</c:v>
                </c:pt>
                <c:pt idx="518">
                  <c:v>-3</c:v>
                </c:pt>
                <c:pt idx="519">
                  <c:v>-3</c:v>
                </c:pt>
                <c:pt idx="520">
                  <c:v>0.35272010207409421</c:v>
                </c:pt>
                <c:pt idx="521">
                  <c:v>-3</c:v>
                </c:pt>
                <c:pt idx="522">
                  <c:v>-3</c:v>
                </c:pt>
                <c:pt idx="523">
                  <c:v>0.25765105911848307</c:v>
                </c:pt>
                <c:pt idx="524">
                  <c:v>-3</c:v>
                </c:pt>
                <c:pt idx="525">
                  <c:v>-3</c:v>
                </c:pt>
                <c:pt idx="526">
                  <c:v>-3</c:v>
                </c:pt>
                <c:pt idx="527">
                  <c:v>-3</c:v>
                </c:pt>
                <c:pt idx="528">
                  <c:v>-3</c:v>
                </c:pt>
                <c:pt idx="529">
                  <c:v>-3</c:v>
                </c:pt>
                <c:pt idx="530">
                  <c:v>0.27894730217650743</c:v>
                </c:pt>
                <c:pt idx="531">
                  <c:v>1.5621825826056077</c:v>
                </c:pt>
                <c:pt idx="532">
                  <c:v>-3</c:v>
                </c:pt>
                <c:pt idx="533">
                  <c:v>-3</c:v>
                </c:pt>
                <c:pt idx="534">
                  <c:v>1.9431961685830403</c:v>
                </c:pt>
                <c:pt idx="535">
                  <c:v>-3</c:v>
                </c:pt>
                <c:pt idx="536">
                  <c:v>0.526057963837538</c:v>
                </c:pt>
                <c:pt idx="537">
                  <c:v>-3</c:v>
                </c:pt>
                <c:pt idx="538">
                  <c:v>-3</c:v>
                </c:pt>
                <c:pt idx="539">
                  <c:v>-3</c:v>
                </c:pt>
                <c:pt idx="540">
                  <c:v>-3</c:v>
                </c:pt>
                <c:pt idx="541">
                  <c:v>1.1852182873099575</c:v>
                </c:pt>
                <c:pt idx="542">
                  <c:v>1.2198122510911658</c:v>
                </c:pt>
                <c:pt idx="543">
                  <c:v>-3</c:v>
                </c:pt>
                <c:pt idx="544">
                  <c:v>-3</c:v>
                </c:pt>
                <c:pt idx="545">
                  <c:v>-3</c:v>
                </c:pt>
                <c:pt idx="546">
                  <c:v>-3</c:v>
                </c:pt>
                <c:pt idx="547">
                  <c:v>1.2620757179198083</c:v>
                </c:pt>
                <c:pt idx="548">
                  <c:v>-3</c:v>
                </c:pt>
                <c:pt idx="549">
                  <c:v>-3</c:v>
                </c:pt>
                <c:pt idx="550">
                  <c:v>1.2255734726149936</c:v>
                </c:pt>
                <c:pt idx="551">
                  <c:v>-3</c:v>
                </c:pt>
                <c:pt idx="552">
                  <c:v>-3</c:v>
                </c:pt>
                <c:pt idx="553">
                  <c:v>-3</c:v>
                </c:pt>
                <c:pt idx="554">
                  <c:v>-3</c:v>
                </c:pt>
                <c:pt idx="555">
                  <c:v>-3</c:v>
                </c:pt>
                <c:pt idx="556">
                  <c:v>0.67535137636818598</c:v>
                </c:pt>
                <c:pt idx="557">
                  <c:v>1.5015534857090951</c:v>
                </c:pt>
                <c:pt idx="558">
                  <c:v>-3</c:v>
                </c:pt>
                <c:pt idx="559">
                  <c:v>0.55259745224434953</c:v>
                </c:pt>
                <c:pt idx="560">
                  <c:v>-3</c:v>
                </c:pt>
                <c:pt idx="561">
                  <c:v>-3</c:v>
                </c:pt>
                <c:pt idx="562">
                  <c:v>-3</c:v>
                </c:pt>
                <c:pt idx="563">
                  <c:v>-3</c:v>
                </c:pt>
                <c:pt idx="564">
                  <c:v>0.12670876026862743</c:v>
                </c:pt>
                <c:pt idx="565">
                  <c:v>-3</c:v>
                </c:pt>
                <c:pt idx="566">
                  <c:v>-3</c:v>
                </c:pt>
                <c:pt idx="567">
                  <c:v>-3</c:v>
                </c:pt>
                <c:pt idx="568">
                  <c:v>-3</c:v>
                </c:pt>
                <c:pt idx="569">
                  <c:v>-3</c:v>
                </c:pt>
                <c:pt idx="570">
                  <c:v>-3</c:v>
                </c:pt>
                <c:pt idx="571">
                  <c:v>-3</c:v>
                </c:pt>
                <c:pt idx="572">
                  <c:v>-3</c:v>
                </c:pt>
                <c:pt idx="573">
                  <c:v>-3</c:v>
                </c:pt>
                <c:pt idx="574">
                  <c:v>-3</c:v>
                </c:pt>
                <c:pt idx="575">
                  <c:v>-3</c:v>
                </c:pt>
                <c:pt idx="576">
                  <c:v>-3</c:v>
                </c:pt>
                <c:pt idx="577">
                  <c:v>-3</c:v>
                </c:pt>
                <c:pt idx="578">
                  <c:v>0.22116843263902064</c:v>
                </c:pt>
                <c:pt idx="579">
                  <c:v>-3</c:v>
                </c:pt>
                <c:pt idx="580">
                  <c:v>-3</c:v>
                </c:pt>
                <c:pt idx="581">
                  <c:v>-3</c:v>
                </c:pt>
                <c:pt idx="582">
                  <c:v>-3</c:v>
                </c:pt>
                <c:pt idx="583">
                  <c:v>1.1016329028811311</c:v>
                </c:pt>
                <c:pt idx="584">
                  <c:v>-3</c:v>
                </c:pt>
                <c:pt idx="585">
                  <c:v>-3</c:v>
                </c:pt>
                <c:pt idx="586">
                  <c:v>-3</c:v>
                </c:pt>
                <c:pt idx="587">
                  <c:v>-3</c:v>
                </c:pt>
                <c:pt idx="588">
                  <c:v>-3</c:v>
                </c:pt>
                <c:pt idx="589">
                  <c:v>-3</c:v>
                </c:pt>
                <c:pt idx="590">
                  <c:v>-3</c:v>
                </c:pt>
                <c:pt idx="591">
                  <c:v>2.8027832747979824</c:v>
                </c:pt>
                <c:pt idx="592">
                  <c:v>-3</c:v>
                </c:pt>
                <c:pt idx="593">
                  <c:v>-3</c:v>
                </c:pt>
                <c:pt idx="594">
                  <c:v>-3</c:v>
                </c:pt>
                <c:pt idx="595">
                  <c:v>-3</c:v>
                </c:pt>
                <c:pt idx="596">
                  <c:v>-3</c:v>
                </c:pt>
                <c:pt idx="597">
                  <c:v>0.20994199866393126</c:v>
                </c:pt>
                <c:pt idx="598">
                  <c:v>0.14827710933793892</c:v>
                </c:pt>
                <c:pt idx="599">
                  <c:v>-3</c:v>
                </c:pt>
                <c:pt idx="600">
                  <c:v>-3</c:v>
                </c:pt>
                <c:pt idx="601">
                  <c:v>1.9148409710883763</c:v>
                </c:pt>
                <c:pt idx="602">
                  <c:v>-3</c:v>
                </c:pt>
                <c:pt idx="603">
                  <c:v>-3</c:v>
                </c:pt>
                <c:pt idx="604">
                  <c:v>-3</c:v>
                </c:pt>
                <c:pt idx="605">
                  <c:v>-3</c:v>
                </c:pt>
                <c:pt idx="606">
                  <c:v>-3</c:v>
                </c:pt>
                <c:pt idx="607">
                  <c:v>-3</c:v>
                </c:pt>
                <c:pt idx="608">
                  <c:v>-3</c:v>
                </c:pt>
                <c:pt idx="609">
                  <c:v>-3</c:v>
                </c:pt>
                <c:pt idx="610">
                  <c:v>-3</c:v>
                </c:pt>
                <c:pt idx="611">
                  <c:v>-3</c:v>
                </c:pt>
                <c:pt idx="612">
                  <c:v>-3</c:v>
                </c:pt>
                <c:pt idx="613">
                  <c:v>-3</c:v>
                </c:pt>
                <c:pt idx="614">
                  <c:v>-3</c:v>
                </c:pt>
                <c:pt idx="615">
                  <c:v>-3</c:v>
                </c:pt>
                <c:pt idx="616">
                  <c:v>-3</c:v>
                </c:pt>
                <c:pt idx="617">
                  <c:v>-3</c:v>
                </c:pt>
                <c:pt idx="618">
                  <c:v>-3</c:v>
                </c:pt>
                <c:pt idx="619">
                  <c:v>-3</c:v>
                </c:pt>
                <c:pt idx="620">
                  <c:v>-3</c:v>
                </c:pt>
                <c:pt idx="621">
                  <c:v>-3</c:v>
                </c:pt>
                <c:pt idx="622">
                  <c:v>-3</c:v>
                </c:pt>
                <c:pt idx="623">
                  <c:v>-3</c:v>
                </c:pt>
                <c:pt idx="624">
                  <c:v>-3</c:v>
                </c:pt>
                <c:pt idx="625">
                  <c:v>-3</c:v>
                </c:pt>
                <c:pt idx="626">
                  <c:v>-3</c:v>
                </c:pt>
                <c:pt idx="627">
                  <c:v>-3</c:v>
                </c:pt>
                <c:pt idx="628">
                  <c:v>0.58542851443381982</c:v>
                </c:pt>
                <c:pt idx="629">
                  <c:v>-3</c:v>
                </c:pt>
                <c:pt idx="630">
                  <c:v>-3</c:v>
                </c:pt>
                <c:pt idx="631">
                  <c:v>-3</c:v>
                </c:pt>
                <c:pt idx="632">
                  <c:v>-3</c:v>
                </c:pt>
                <c:pt idx="633">
                  <c:v>-3</c:v>
                </c:pt>
                <c:pt idx="634">
                  <c:v>-3</c:v>
                </c:pt>
                <c:pt idx="635">
                  <c:v>-3</c:v>
                </c:pt>
                <c:pt idx="636">
                  <c:v>-3</c:v>
                </c:pt>
                <c:pt idx="637">
                  <c:v>0.62480782149913106</c:v>
                </c:pt>
                <c:pt idx="638">
                  <c:v>1.8224062382733139</c:v>
                </c:pt>
                <c:pt idx="639">
                  <c:v>-3</c:v>
                </c:pt>
                <c:pt idx="640">
                  <c:v>-3</c:v>
                </c:pt>
                <c:pt idx="641">
                  <c:v>-3</c:v>
                </c:pt>
                <c:pt idx="642">
                  <c:v>-3</c:v>
                </c:pt>
                <c:pt idx="643">
                  <c:v>-3</c:v>
                </c:pt>
                <c:pt idx="644">
                  <c:v>-3</c:v>
                </c:pt>
                <c:pt idx="645">
                  <c:v>-3</c:v>
                </c:pt>
                <c:pt idx="646">
                  <c:v>8.2253566225505281E-2</c:v>
                </c:pt>
                <c:pt idx="647">
                  <c:v>-3</c:v>
                </c:pt>
                <c:pt idx="648">
                  <c:v>-3</c:v>
                </c:pt>
                <c:pt idx="649">
                  <c:v>-3</c:v>
                </c:pt>
                <c:pt idx="650">
                  <c:v>1.0541862989501052</c:v>
                </c:pt>
                <c:pt idx="651">
                  <c:v>-3</c:v>
                </c:pt>
                <c:pt idx="652">
                  <c:v>-3</c:v>
                </c:pt>
                <c:pt idx="653">
                  <c:v>0.45938152456640458</c:v>
                </c:pt>
                <c:pt idx="654">
                  <c:v>-3</c:v>
                </c:pt>
                <c:pt idx="655">
                  <c:v>-3</c:v>
                </c:pt>
                <c:pt idx="656">
                  <c:v>-3</c:v>
                </c:pt>
                <c:pt idx="657">
                  <c:v>-3</c:v>
                </c:pt>
                <c:pt idx="658">
                  <c:v>-3</c:v>
                </c:pt>
                <c:pt idx="659">
                  <c:v>-3</c:v>
                </c:pt>
                <c:pt idx="660">
                  <c:v>-3</c:v>
                </c:pt>
                <c:pt idx="661">
                  <c:v>2.164860732738469</c:v>
                </c:pt>
                <c:pt idx="662">
                  <c:v>-3</c:v>
                </c:pt>
                <c:pt idx="663">
                  <c:v>0.44123480628738054</c:v>
                </c:pt>
                <c:pt idx="664">
                  <c:v>2.775754663353986</c:v>
                </c:pt>
                <c:pt idx="665">
                  <c:v>0.15921299799164146</c:v>
                </c:pt>
                <c:pt idx="666">
                  <c:v>-3</c:v>
                </c:pt>
                <c:pt idx="667">
                  <c:v>0.79263615354583594</c:v>
                </c:pt>
                <c:pt idx="668">
                  <c:v>-3</c:v>
                </c:pt>
                <c:pt idx="669">
                  <c:v>-3</c:v>
                </c:pt>
                <c:pt idx="670">
                  <c:v>-3</c:v>
                </c:pt>
                <c:pt idx="671">
                  <c:v>-3</c:v>
                </c:pt>
                <c:pt idx="672">
                  <c:v>-3</c:v>
                </c:pt>
                <c:pt idx="673">
                  <c:v>-3</c:v>
                </c:pt>
                <c:pt idx="674">
                  <c:v>-3</c:v>
                </c:pt>
                <c:pt idx="675">
                  <c:v>-3</c:v>
                </c:pt>
                <c:pt idx="676">
                  <c:v>-3</c:v>
                </c:pt>
                <c:pt idx="677">
                  <c:v>-3</c:v>
                </c:pt>
                <c:pt idx="678">
                  <c:v>-3</c:v>
                </c:pt>
                <c:pt idx="679">
                  <c:v>-3</c:v>
                </c:pt>
                <c:pt idx="680">
                  <c:v>-3</c:v>
                </c:pt>
                <c:pt idx="681">
                  <c:v>2.6612597031033607</c:v>
                </c:pt>
                <c:pt idx="682">
                  <c:v>-3</c:v>
                </c:pt>
                <c:pt idx="683">
                  <c:v>-3</c:v>
                </c:pt>
                <c:pt idx="684">
                  <c:v>4.6949816722146638</c:v>
                </c:pt>
                <c:pt idx="685">
                  <c:v>-3</c:v>
                </c:pt>
                <c:pt idx="686">
                  <c:v>-3</c:v>
                </c:pt>
                <c:pt idx="687">
                  <c:v>-3</c:v>
                </c:pt>
                <c:pt idx="688">
                  <c:v>-3</c:v>
                </c:pt>
                <c:pt idx="689">
                  <c:v>-3</c:v>
                </c:pt>
                <c:pt idx="690">
                  <c:v>-3</c:v>
                </c:pt>
                <c:pt idx="691">
                  <c:v>0.34444958803105452</c:v>
                </c:pt>
                <c:pt idx="692">
                  <c:v>0.56841559362197458</c:v>
                </c:pt>
                <c:pt idx="693">
                  <c:v>-3</c:v>
                </c:pt>
                <c:pt idx="694">
                  <c:v>0.11280676215791896</c:v>
                </c:pt>
                <c:pt idx="695">
                  <c:v>-3</c:v>
                </c:pt>
                <c:pt idx="696">
                  <c:v>-3</c:v>
                </c:pt>
                <c:pt idx="697">
                  <c:v>-3</c:v>
                </c:pt>
                <c:pt idx="698">
                  <c:v>-3</c:v>
                </c:pt>
                <c:pt idx="699">
                  <c:v>-3</c:v>
                </c:pt>
                <c:pt idx="700">
                  <c:v>-3</c:v>
                </c:pt>
                <c:pt idx="701">
                  <c:v>-3</c:v>
                </c:pt>
                <c:pt idx="702">
                  <c:v>-3</c:v>
                </c:pt>
                <c:pt idx="703">
                  <c:v>2.2571836767158819</c:v>
                </c:pt>
                <c:pt idx="704">
                  <c:v>-3</c:v>
                </c:pt>
                <c:pt idx="705">
                  <c:v>-3</c:v>
                </c:pt>
                <c:pt idx="706">
                  <c:v>0.15939309856255734</c:v>
                </c:pt>
                <c:pt idx="707">
                  <c:v>-3</c:v>
                </c:pt>
                <c:pt idx="708">
                  <c:v>-3</c:v>
                </c:pt>
                <c:pt idx="709">
                  <c:v>-3</c:v>
                </c:pt>
                <c:pt idx="710">
                  <c:v>-3</c:v>
                </c:pt>
                <c:pt idx="711">
                  <c:v>-3</c:v>
                </c:pt>
                <c:pt idx="712">
                  <c:v>-3</c:v>
                </c:pt>
                <c:pt idx="713">
                  <c:v>-3</c:v>
                </c:pt>
                <c:pt idx="714">
                  <c:v>-3</c:v>
                </c:pt>
                <c:pt idx="715">
                  <c:v>-3</c:v>
                </c:pt>
                <c:pt idx="716">
                  <c:v>-3</c:v>
                </c:pt>
                <c:pt idx="717">
                  <c:v>-3</c:v>
                </c:pt>
                <c:pt idx="718">
                  <c:v>6.0666489583929728E-2</c:v>
                </c:pt>
                <c:pt idx="719">
                  <c:v>-3</c:v>
                </c:pt>
                <c:pt idx="720">
                  <c:v>-3</c:v>
                </c:pt>
                <c:pt idx="721">
                  <c:v>-3</c:v>
                </c:pt>
                <c:pt idx="722">
                  <c:v>1.4157937124788056</c:v>
                </c:pt>
                <c:pt idx="723">
                  <c:v>-3</c:v>
                </c:pt>
                <c:pt idx="724">
                  <c:v>-3</c:v>
                </c:pt>
                <c:pt idx="725">
                  <c:v>-3</c:v>
                </c:pt>
                <c:pt idx="726">
                  <c:v>-3</c:v>
                </c:pt>
                <c:pt idx="727">
                  <c:v>0.67357685986388693</c:v>
                </c:pt>
                <c:pt idx="728">
                  <c:v>-3</c:v>
                </c:pt>
                <c:pt idx="729">
                  <c:v>-3</c:v>
                </c:pt>
                <c:pt idx="730">
                  <c:v>-3</c:v>
                </c:pt>
                <c:pt idx="731">
                  <c:v>-3</c:v>
                </c:pt>
                <c:pt idx="732">
                  <c:v>-3</c:v>
                </c:pt>
                <c:pt idx="733">
                  <c:v>-3</c:v>
                </c:pt>
                <c:pt idx="734">
                  <c:v>-3</c:v>
                </c:pt>
                <c:pt idx="735">
                  <c:v>-3</c:v>
                </c:pt>
                <c:pt idx="736">
                  <c:v>4.4286960363134042</c:v>
                </c:pt>
                <c:pt idx="737">
                  <c:v>-3</c:v>
                </c:pt>
                <c:pt idx="738">
                  <c:v>-3</c:v>
                </c:pt>
                <c:pt idx="739">
                  <c:v>-3</c:v>
                </c:pt>
                <c:pt idx="740">
                  <c:v>8.0234365166109711E-3</c:v>
                </c:pt>
                <c:pt idx="741">
                  <c:v>-3</c:v>
                </c:pt>
                <c:pt idx="742">
                  <c:v>-3</c:v>
                </c:pt>
                <c:pt idx="743">
                  <c:v>1.3007433468862533</c:v>
                </c:pt>
                <c:pt idx="744">
                  <c:v>-3</c:v>
                </c:pt>
                <c:pt idx="745">
                  <c:v>-3</c:v>
                </c:pt>
                <c:pt idx="746">
                  <c:v>-3</c:v>
                </c:pt>
                <c:pt idx="747">
                  <c:v>-3</c:v>
                </c:pt>
                <c:pt idx="748">
                  <c:v>-3</c:v>
                </c:pt>
                <c:pt idx="749">
                  <c:v>-3</c:v>
                </c:pt>
                <c:pt idx="750">
                  <c:v>-3</c:v>
                </c:pt>
                <c:pt idx="751">
                  <c:v>0.44648459233829252</c:v>
                </c:pt>
                <c:pt idx="752">
                  <c:v>-3</c:v>
                </c:pt>
                <c:pt idx="753">
                  <c:v>0.1947741052068177</c:v>
                </c:pt>
                <c:pt idx="754">
                  <c:v>-3</c:v>
                </c:pt>
                <c:pt idx="755">
                  <c:v>-3</c:v>
                </c:pt>
                <c:pt idx="756">
                  <c:v>-3</c:v>
                </c:pt>
                <c:pt idx="757">
                  <c:v>-3</c:v>
                </c:pt>
                <c:pt idx="758">
                  <c:v>1.4191843295395987</c:v>
                </c:pt>
                <c:pt idx="759">
                  <c:v>-3</c:v>
                </c:pt>
                <c:pt idx="760">
                  <c:v>0.74526409173591102</c:v>
                </c:pt>
                <c:pt idx="761">
                  <c:v>-3</c:v>
                </c:pt>
                <c:pt idx="762">
                  <c:v>1.1611917957342945</c:v>
                </c:pt>
                <c:pt idx="763">
                  <c:v>-3</c:v>
                </c:pt>
                <c:pt idx="764">
                  <c:v>-3</c:v>
                </c:pt>
                <c:pt idx="765">
                  <c:v>-3</c:v>
                </c:pt>
                <c:pt idx="766">
                  <c:v>0.51189038045872959</c:v>
                </c:pt>
                <c:pt idx="767">
                  <c:v>-3</c:v>
                </c:pt>
                <c:pt idx="768">
                  <c:v>-3</c:v>
                </c:pt>
                <c:pt idx="769">
                  <c:v>-3</c:v>
                </c:pt>
                <c:pt idx="770">
                  <c:v>-3</c:v>
                </c:pt>
                <c:pt idx="771">
                  <c:v>-3</c:v>
                </c:pt>
                <c:pt idx="772">
                  <c:v>-3</c:v>
                </c:pt>
                <c:pt idx="773">
                  <c:v>-3</c:v>
                </c:pt>
                <c:pt idx="774">
                  <c:v>-3</c:v>
                </c:pt>
                <c:pt idx="775">
                  <c:v>-3</c:v>
                </c:pt>
                <c:pt idx="776">
                  <c:v>-3</c:v>
                </c:pt>
                <c:pt idx="777">
                  <c:v>-3</c:v>
                </c:pt>
                <c:pt idx="778">
                  <c:v>-3</c:v>
                </c:pt>
                <c:pt idx="779">
                  <c:v>-3</c:v>
                </c:pt>
                <c:pt idx="780">
                  <c:v>-3</c:v>
                </c:pt>
                <c:pt idx="781">
                  <c:v>-3</c:v>
                </c:pt>
                <c:pt idx="782">
                  <c:v>-3</c:v>
                </c:pt>
                <c:pt idx="783">
                  <c:v>0.36050975859092071</c:v>
                </c:pt>
                <c:pt idx="784">
                  <c:v>-3</c:v>
                </c:pt>
                <c:pt idx="785">
                  <c:v>-3</c:v>
                </c:pt>
                <c:pt idx="786">
                  <c:v>0.30499844782843688</c:v>
                </c:pt>
                <c:pt idx="787">
                  <c:v>-3</c:v>
                </c:pt>
                <c:pt idx="788">
                  <c:v>-3</c:v>
                </c:pt>
                <c:pt idx="789">
                  <c:v>-3</c:v>
                </c:pt>
                <c:pt idx="790">
                  <c:v>-3</c:v>
                </c:pt>
                <c:pt idx="791">
                  <c:v>-3</c:v>
                </c:pt>
                <c:pt idx="792">
                  <c:v>-3</c:v>
                </c:pt>
                <c:pt idx="793">
                  <c:v>-3</c:v>
                </c:pt>
                <c:pt idx="794">
                  <c:v>-3</c:v>
                </c:pt>
                <c:pt idx="795">
                  <c:v>-3</c:v>
                </c:pt>
                <c:pt idx="796">
                  <c:v>-3</c:v>
                </c:pt>
                <c:pt idx="797">
                  <c:v>-3</c:v>
                </c:pt>
                <c:pt idx="798">
                  <c:v>-3</c:v>
                </c:pt>
                <c:pt idx="799">
                  <c:v>-3</c:v>
                </c:pt>
                <c:pt idx="800">
                  <c:v>-3</c:v>
                </c:pt>
                <c:pt idx="801">
                  <c:v>-3</c:v>
                </c:pt>
                <c:pt idx="802">
                  <c:v>-3</c:v>
                </c:pt>
                <c:pt idx="803">
                  <c:v>-3</c:v>
                </c:pt>
                <c:pt idx="804">
                  <c:v>-3</c:v>
                </c:pt>
                <c:pt idx="805">
                  <c:v>5.6010446838799854E-2</c:v>
                </c:pt>
                <c:pt idx="806">
                  <c:v>-3</c:v>
                </c:pt>
                <c:pt idx="807">
                  <c:v>-3</c:v>
                </c:pt>
                <c:pt idx="808">
                  <c:v>-3</c:v>
                </c:pt>
                <c:pt idx="809">
                  <c:v>-3</c:v>
                </c:pt>
                <c:pt idx="810">
                  <c:v>-3</c:v>
                </c:pt>
                <c:pt idx="811">
                  <c:v>-3</c:v>
                </c:pt>
                <c:pt idx="812">
                  <c:v>-3</c:v>
                </c:pt>
                <c:pt idx="813">
                  <c:v>-3</c:v>
                </c:pt>
                <c:pt idx="814">
                  <c:v>-3</c:v>
                </c:pt>
                <c:pt idx="815">
                  <c:v>-3</c:v>
                </c:pt>
                <c:pt idx="816">
                  <c:v>-3</c:v>
                </c:pt>
                <c:pt idx="817">
                  <c:v>-3</c:v>
                </c:pt>
                <c:pt idx="818">
                  <c:v>-3</c:v>
                </c:pt>
                <c:pt idx="819">
                  <c:v>0.17153580108990685</c:v>
                </c:pt>
                <c:pt idx="820">
                  <c:v>-3</c:v>
                </c:pt>
                <c:pt idx="821">
                  <c:v>-3</c:v>
                </c:pt>
                <c:pt idx="822">
                  <c:v>-3</c:v>
                </c:pt>
                <c:pt idx="823">
                  <c:v>-3</c:v>
                </c:pt>
                <c:pt idx="824">
                  <c:v>0.19796358804170566</c:v>
                </c:pt>
                <c:pt idx="825">
                  <c:v>-3</c:v>
                </c:pt>
                <c:pt idx="826">
                  <c:v>1.7468446534114306</c:v>
                </c:pt>
                <c:pt idx="827">
                  <c:v>-3</c:v>
                </c:pt>
                <c:pt idx="828">
                  <c:v>-3</c:v>
                </c:pt>
                <c:pt idx="829">
                  <c:v>2.352270972366294</c:v>
                </c:pt>
                <c:pt idx="830">
                  <c:v>-3</c:v>
                </c:pt>
                <c:pt idx="831">
                  <c:v>-3</c:v>
                </c:pt>
                <c:pt idx="832">
                  <c:v>-3</c:v>
                </c:pt>
                <c:pt idx="833">
                  <c:v>-3</c:v>
                </c:pt>
                <c:pt idx="834">
                  <c:v>-3</c:v>
                </c:pt>
                <c:pt idx="835">
                  <c:v>-3</c:v>
                </c:pt>
                <c:pt idx="836">
                  <c:v>0.77264531953498494</c:v>
                </c:pt>
                <c:pt idx="837">
                  <c:v>0.19321950449583669</c:v>
                </c:pt>
                <c:pt idx="838">
                  <c:v>-3</c:v>
                </c:pt>
                <c:pt idx="839">
                  <c:v>-3</c:v>
                </c:pt>
                <c:pt idx="840">
                  <c:v>-3</c:v>
                </c:pt>
                <c:pt idx="841">
                  <c:v>-3</c:v>
                </c:pt>
                <c:pt idx="842">
                  <c:v>-3</c:v>
                </c:pt>
                <c:pt idx="843">
                  <c:v>-3</c:v>
                </c:pt>
                <c:pt idx="844">
                  <c:v>-3</c:v>
                </c:pt>
                <c:pt idx="845">
                  <c:v>-3</c:v>
                </c:pt>
                <c:pt idx="846">
                  <c:v>-3</c:v>
                </c:pt>
                <c:pt idx="847">
                  <c:v>-3</c:v>
                </c:pt>
                <c:pt idx="848">
                  <c:v>-3</c:v>
                </c:pt>
                <c:pt idx="849">
                  <c:v>-3</c:v>
                </c:pt>
                <c:pt idx="850">
                  <c:v>2.258558084880705</c:v>
                </c:pt>
                <c:pt idx="851">
                  <c:v>0.85498349954877151</c:v>
                </c:pt>
                <c:pt idx="852">
                  <c:v>-3</c:v>
                </c:pt>
                <c:pt idx="853">
                  <c:v>-3</c:v>
                </c:pt>
                <c:pt idx="854">
                  <c:v>-3</c:v>
                </c:pt>
                <c:pt idx="855">
                  <c:v>0.97702550588358683</c:v>
                </c:pt>
                <c:pt idx="856">
                  <c:v>-3</c:v>
                </c:pt>
                <c:pt idx="857">
                  <c:v>-3</c:v>
                </c:pt>
                <c:pt idx="858">
                  <c:v>-3</c:v>
                </c:pt>
                <c:pt idx="859">
                  <c:v>-3</c:v>
                </c:pt>
                <c:pt idx="860">
                  <c:v>-3</c:v>
                </c:pt>
                <c:pt idx="861">
                  <c:v>-3</c:v>
                </c:pt>
                <c:pt idx="862">
                  <c:v>-3</c:v>
                </c:pt>
                <c:pt idx="863">
                  <c:v>1.6195008631242325</c:v>
                </c:pt>
                <c:pt idx="864">
                  <c:v>-3</c:v>
                </c:pt>
                <c:pt idx="865">
                  <c:v>-3</c:v>
                </c:pt>
                <c:pt idx="866">
                  <c:v>-3</c:v>
                </c:pt>
                <c:pt idx="867">
                  <c:v>-3</c:v>
                </c:pt>
                <c:pt idx="868">
                  <c:v>-3</c:v>
                </c:pt>
                <c:pt idx="869">
                  <c:v>-3</c:v>
                </c:pt>
                <c:pt idx="870">
                  <c:v>-3</c:v>
                </c:pt>
                <c:pt idx="871">
                  <c:v>1.0072357428093679</c:v>
                </c:pt>
                <c:pt idx="872">
                  <c:v>-3</c:v>
                </c:pt>
                <c:pt idx="873">
                  <c:v>-3</c:v>
                </c:pt>
                <c:pt idx="874">
                  <c:v>-3</c:v>
                </c:pt>
                <c:pt idx="875">
                  <c:v>-3</c:v>
                </c:pt>
                <c:pt idx="876">
                  <c:v>-3</c:v>
                </c:pt>
                <c:pt idx="877">
                  <c:v>-3</c:v>
                </c:pt>
                <c:pt idx="878">
                  <c:v>-3</c:v>
                </c:pt>
                <c:pt idx="879">
                  <c:v>-3</c:v>
                </c:pt>
                <c:pt idx="880">
                  <c:v>-3</c:v>
                </c:pt>
                <c:pt idx="881">
                  <c:v>-3</c:v>
                </c:pt>
                <c:pt idx="882">
                  <c:v>-3</c:v>
                </c:pt>
                <c:pt idx="883">
                  <c:v>-3</c:v>
                </c:pt>
                <c:pt idx="884">
                  <c:v>-3</c:v>
                </c:pt>
                <c:pt idx="885">
                  <c:v>-3</c:v>
                </c:pt>
                <c:pt idx="886">
                  <c:v>-3</c:v>
                </c:pt>
                <c:pt idx="887">
                  <c:v>1.5838334064705775</c:v>
                </c:pt>
                <c:pt idx="888">
                  <c:v>-3</c:v>
                </c:pt>
                <c:pt idx="889">
                  <c:v>-3</c:v>
                </c:pt>
                <c:pt idx="890">
                  <c:v>0.43503465197333036</c:v>
                </c:pt>
                <c:pt idx="891">
                  <c:v>-3</c:v>
                </c:pt>
                <c:pt idx="892">
                  <c:v>-3</c:v>
                </c:pt>
                <c:pt idx="893">
                  <c:v>-3</c:v>
                </c:pt>
                <c:pt idx="894">
                  <c:v>-3</c:v>
                </c:pt>
                <c:pt idx="895">
                  <c:v>-3</c:v>
                </c:pt>
                <c:pt idx="896">
                  <c:v>-3</c:v>
                </c:pt>
                <c:pt idx="897">
                  <c:v>-3</c:v>
                </c:pt>
                <c:pt idx="898">
                  <c:v>-3</c:v>
                </c:pt>
                <c:pt idx="899">
                  <c:v>-3</c:v>
                </c:pt>
                <c:pt idx="900">
                  <c:v>-3</c:v>
                </c:pt>
                <c:pt idx="901">
                  <c:v>-3</c:v>
                </c:pt>
                <c:pt idx="902">
                  <c:v>-3</c:v>
                </c:pt>
                <c:pt idx="903">
                  <c:v>-3</c:v>
                </c:pt>
                <c:pt idx="904">
                  <c:v>-3</c:v>
                </c:pt>
                <c:pt idx="905">
                  <c:v>-3</c:v>
                </c:pt>
                <c:pt idx="906">
                  <c:v>-3</c:v>
                </c:pt>
                <c:pt idx="907">
                  <c:v>2.8847965004368303</c:v>
                </c:pt>
                <c:pt idx="908">
                  <c:v>-3</c:v>
                </c:pt>
                <c:pt idx="909">
                  <c:v>5.5132730502985616E-2</c:v>
                </c:pt>
                <c:pt idx="910">
                  <c:v>-3</c:v>
                </c:pt>
                <c:pt idx="911">
                  <c:v>-3</c:v>
                </c:pt>
                <c:pt idx="912">
                  <c:v>-3</c:v>
                </c:pt>
                <c:pt idx="913">
                  <c:v>-3</c:v>
                </c:pt>
                <c:pt idx="914">
                  <c:v>-3</c:v>
                </c:pt>
                <c:pt idx="915">
                  <c:v>0.53201708748113852</c:v>
                </c:pt>
                <c:pt idx="916">
                  <c:v>-3</c:v>
                </c:pt>
                <c:pt idx="917">
                  <c:v>-3</c:v>
                </c:pt>
                <c:pt idx="918">
                  <c:v>-3</c:v>
                </c:pt>
                <c:pt idx="919">
                  <c:v>5.0588780956784873E-2</c:v>
                </c:pt>
                <c:pt idx="920">
                  <c:v>-3</c:v>
                </c:pt>
                <c:pt idx="921">
                  <c:v>-3</c:v>
                </c:pt>
                <c:pt idx="922">
                  <c:v>-3</c:v>
                </c:pt>
                <c:pt idx="923">
                  <c:v>-3</c:v>
                </c:pt>
                <c:pt idx="924">
                  <c:v>-3</c:v>
                </c:pt>
                <c:pt idx="925">
                  <c:v>2.0880457991928099</c:v>
                </c:pt>
                <c:pt idx="926">
                  <c:v>-3</c:v>
                </c:pt>
                <c:pt idx="927">
                  <c:v>-3</c:v>
                </c:pt>
                <c:pt idx="928">
                  <c:v>-3</c:v>
                </c:pt>
                <c:pt idx="929">
                  <c:v>-3</c:v>
                </c:pt>
                <c:pt idx="930">
                  <c:v>0.34880832165036235</c:v>
                </c:pt>
                <c:pt idx="931">
                  <c:v>-3</c:v>
                </c:pt>
                <c:pt idx="932">
                  <c:v>-3</c:v>
                </c:pt>
                <c:pt idx="933">
                  <c:v>-3</c:v>
                </c:pt>
                <c:pt idx="934">
                  <c:v>1.3025640260203368</c:v>
                </c:pt>
                <c:pt idx="935">
                  <c:v>-3</c:v>
                </c:pt>
                <c:pt idx="936">
                  <c:v>1.1312782827141099E-2</c:v>
                </c:pt>
                <c:pt idx="937">
                  <c:v>-3</c:v>
                </c:pt>
                <c:pt idx="938">
                  <c:v>-3</c:v>
                </c:pt>
                <c:pt idx="939">
                  <c:v>-3</c:v>
                </c:pt>
                <c:pt idx="940">
                  <c:v>-3</c:v>
                </c:pt>
                <c:pt idx="941">
                  <c:v>-3</c:v>
                </c:pt>
                <c:pt idx="942">
                  <c:v>1.1044057627820583</c:v>
                </c:pt>
                <c:pt idx="943">
                  <c:v>-3</c:v>
                </c:pt>
                <c:pt idx="944">
                  <c:v>-3</c:v>
                </c:pt>
                <c:pt idx="945">
                  <c:v>0.20478548384441098</c:v>
                </c:pt>
                <c:pt idx="946">
                  <c:v>-3</c:v>
                </c:pt>
                <c:pt idx="947">
                  <c:v>-3</c:v>
                </c:pt>
                <c:pt idx="948">
                  <c:v>-3</c:v>
                </c:pt>
                <c:pt idx="949">
                  <c:v>-3</c:v>
                </c:pt>
                <c:pt idx="950">
                  <c:v>-3</c:v>
                </c:pt>
                <c:pt idx="951">
                  <c:v>-3</c:v>
                </c:pt>
                <c:pt idx="952">
                  <c:v>1.3099904508851501</c:v>
                </c:pt>
                <c:pt idx="953">
                  <c:v>-3</c:v>
                </c:pt>
                <c:pt idx="954">
                  <c:v>0.10835986773584017</c:v>
                </c:pt>
                <c:pt idx="955">
                  <c:v>-3</c:v>
                </c:pt>
                <c:pt idx="956">
                  <c:v>-3</c:v>
                </c:pt>
                <c:pt idx="957">
                  <c:v>-3</c:v>
                </c:pt>
                <c:pt idx="958">
                  <c:v>-3</c:v>
                </c:pt>
                <c:pt idx="959">
                  <c:v>-3</c:v>
                </c:pt>
                <c:pt idx="960">
                  <c:v>-3</c:v>
                </c:pt>
                <c:pt idx="961">
                  <c:v>1.4313788006663533</c:v>
                </c:pt>
                <c:pt idx="962">
                  <c:v>-3</c:v>
                </c:pt>
                <c:pt idx="963">
                  <c:v>0.18649612891495337</c:v>
                </c:pt>
                <c:pt idx="964">
                  <c:v>-3</c:v>
                </c:pt>
                <c:pt idx="965">
                  <c:v>-3</c:v>
                </c:pt>
                <c:pt idx="966">
                  <c:v>0.16085788481378094</c:v>
                </c:pt>
                <c:pt idx="967">
                  <c:v>-3</c:v>
                </c:pt>
                <c:pt idx="968">
                  <c:v>-3</c:v>
                </c:pt>
                <c:pt idx="969">
                  <c:v>-3</c:v>
                </c:pt>
                <c:pt idx="970">
                  <c:v>-3</c:v>
                </c:pt>
                <c:pt idx="971">
                  <c:v>-3</c:v>
                </c:pt>
                <c:pt idx="972">
                  <c:v>-3</c:v>
                </c:pt>
                <c:pt idx="973">
                  <c:v>-3</c:v>
                </c:pt>
                <c:pt idx="974">
                  <c:v>0.44078397419920856</c:v>
                </c:pt>
                <c:pt idx="975">
                  <c:v>-3</c:v>
                </c:pt>
                <c:pt idx="976">
                  <c:v>-3</c:v>
                </c:pt>
                <c:pt idx="977">
                  <c:v>-3</c:v>
                </c:pt>
                <c:pt idx="978">
                  <c:v>-3</c:v>
                </c:pt>
                <c:pt idx="979">
                  <c:v>-3</c:v>
                </c:pt>
                <c:pt idx="980">
                  <c:v>-3</c:v>
                </c:pt>
                <c:pt idx="981">
                  <c:v>-3</c:v>
                </c:pt>
                <c:pt idx="982">
                  <c:v>0.83875663404369272</c:v>
                </c:pt>
                <c:pt idx="983">
                  <c:v>1.1395810928604257</c:v>
                </c:pt>
                <c:pt idx="984">
                  <c:v>-3</c:v>
                </c:pt>
                <c:pt idx="985">
                  <c:v>-3</c:v>
                </c:pt>
                <c:pt idx="986">
                  <c:v>-3</c:v>
                </c:pt>
                <c:pt idx="987">
                  <c:v>0.35365895321165119</c:v>
                </c:pt>
                <c:pt idx="988">
                  <c:v>-3</c:v>
                </c:pt>
                <c:pt idx="989">
                  <c:v>-3</c:v>
                </c:pt>
                <c:pt idx="990">
                  <c:v>-3</c:v>
                </c:pt>
                <c:pt idx="991">
                  <c:v>-3</c:v>
                </c:pt>
                <c:pt idx="992">
                  <c:v>-3</c:v>
                </c:pt>
                <c:pt idx="993">
                  <c:v>-3</c:v>
                </c:pt>
                <c:pt idx="994">
                  <c:v>-3</c:v>
                </c:pt>
                <c:pt idx="995">
                  <c:v>-3</c:v>
                </c:pt>
                <c:pt idx="996">
                  <c:v>-3</c:v>
                </c:pt>
                <c:pt idx="997">
                  <c:v>-3</c:v>
                </c:pt>
                <c:pt idx="998">
                  <c:v>-3</c:v>
                </c:pt>
                <c:pt idx="999">
                  <c:v>-3</c:v>
                </c:pt>
                <c:pt idx="1000">
                  <c:v>0.22747613858948768</c:v>
                </c:pt>
                <c:pt idx="1001">
                  <c:v>-3</c:v>
                </c:pt>
                <c:pt idx="1002">
                  <c:v>-3</c:v>
                </c:pt>
                <c:pt idx="1003">
                  <c:v>-3</c:v>
                </c:pt>
                <c:pt idx="1004">
                  <c:v>0.19303935988954724</c:v>
                </c:pt>
                <c:pt idx="1005">
                  <c:v>1.554578490562589</c:v>
                </c:pt>
                <c:pt idx="1006">
                  <c:v>-3</c:v>
                </c:pt>
                <c:pt idx="1007">
                  <c:v>-3</c:v>
                </c:pt>
                <c:pt idx="1008">
                  <c:v>-3</c:v>
                </c:pt>
                <c:pt idx="1009">
                  <c:v>-3</c:v>
                </c:pt>
                <c:pt idx="1010">
                  <c:v>-3</c:v>
                </c:pt>
                <c:pt idx="1011">
                  <c:v>-3</c:v>
                </c:pt>
                <c:pt idx="1012">
                  <c:v>-3</c:v>
                </c:pt>
                <c:pt idx="1013">
                  <c:v>-3</c:v>
                </c:pt>
                <c:pt idx="1014">
                  <c:v>2.1800642666162444</c:v>
                </c:pt>
                <c:pt idx="1015">
                  <c:v>-3</c:v>
                </c:pt>
                <c:pt idx="1016">
                  <c:v>-3</c:v>
                </c:pt>
                <c:pt idx="1017">
                  <c:v>-3</c:v>
                </c:pt>
                <c:pt idx="1018">
                  <c:v>-3</c:v>
                </c:pt>
                <c:pt idx="1019">
                  <c:v>-3</c:v>
                </c:pt>
                <c:pt idx="1020">
                  <c:v>-3</c:v>
                </c:pt>
                <c:pt idx="1021">
                  <c:v>-3</c:v>
                </c:pt>
                <c:pt idx="1022">
                  <c:v>-3</c:v>
                </c:pt>
                <c:pt idx="1023">
                  <c:v>-3</c:v>
                </c:pt>
                <c:pt idx="1024">
                  <c:v>-3</c:v>
                </c:pt>
                <c:pt idx="1025">
                  <c:v>-3</c:v>
                </c:pt>
                <c:pt idx="1026">
                  <c:v>-3</c:v>
                </c:pt>
                <c:pt idx="1027">
                  <c:v>-3</c:v>
                </c:pt>
                <c:pt idx="1028">
                  <c:v>-3</c:v>
                </c:pt>
                <c:pt idx="1029">
                  <c:v>1.5528377223851932</c:v>
                </c:pt>
                <c:pt idx="1030">
                  <c:v>-3</c:v>
                </c:pt>
                <c:pt idx="1031">
                  <c:v>-3</c:v>
                </c:pt>
                <c:pt idx="1032">
                  <c:v>-3</c:v>
                </c:pt>
                <c:pt idx="1033">
                  <c:v>-3</c:v>
                </c:pt>
                <c:pt idx="1034">
                  <c:v>-3</c:v>
                </c:pt>
                <c:pt idx="1035">
                  <c:v>-3</c:v>
                </c:pt>
                <c:pt idx="1036">
                  <c:v>-3</c:v>
                </c:pt>
                <c:pt idx="1037">
                  <c:v>0.30224008881688658</c:v>
                </c:pt>
                <c:pt idx="1038">
                  <c:v>3.8808185042083743</c:v>
                </c:pt>
                <c:pt idx="1039">
                  <c:v>-3</c:v>
                </c:pt>
                <c:pt idx="1040">
                  <c:v>-3</c:v>
                </c:pt>
                <c:pt idx="1041">
                  <c:v>-3</c:v>
                </c:pt>
                <c:pt idx="1042">
                  <c:v>-3</c:v>
                </c:pt>
                <c:pt idx="1043">
                  <c:v>0.75612225705147873</c:v>
                </c:pt>
                <c:pt idx="1044">
                  <c:v>-3</c:v>
                </c:pt>
                <c:pt idx="1045">
                  <c:v>-3</c:v>
                </c:pt>
                <c:pt idx="1046">
                  <c:v>-3</c:v>
                </c:pt>
                <c:pt idx="1047">
                  <c:v>-3</c:v>
                </c:pt>
                <c:pt idx="1048">
                  <c:v>0.80254805570742338</c:v>
                </c:pt>
                <c:pt idx="1049">
                  <c:v>-3</c:v>
                </c:pt>
                <c:pt idx="1050">
                  <c:v>-3</c:v>
                </c:pt>
                <c:pt idx="1051">
                  <c:v>-3</c:v>
                </c:pt>
                <c:pt idx="1052">
                  <c:v>-3</c:v>
                </c:pt>
                <c:pt idx="1053">
                  <c:v>-3</c:v>
                </c:pt>
                <c:pt idx="1054">
                  <c:v>-3</c:v>
                </c:pt>
                <c:pt idx="1055">
                  <c:v>-3</c:v>
                </c:pt>
                <c:pt idx="1056">
                  <c:v>-3</c:v>
                </c:pt>
                <c:pt idx="1057">
                  <c:v>-3</c:v>
                </c:pt>
                <c:pt idx="1058">
                  <c:v>-3</c:v>
                </c:pt>
                <c:pt idx="1059">
                  <c:v>-3</c:v>
                </c:pt>
                <c:pt idx="1060">
                  <c:v>-3</c:v>
                </c:pt>
                <c:pt idx="1061">
                  <c:v>-3</c:v>
                </c:pt>
                <c:pt idx="1062">
                  <c:v>-3</c:v>
                </c:pt>
                <c:pt idx="1063">
                  <c:v>-3</c:v>
                </c:pt>
                <c:pt idx="1064">
                  <c:v>-3</c:v>
                </c:pt>
                <c:pt idx="1065">
                  <c:v>-3</c:v>
                </c:pt>
                <c:pt idx="1066">
                  <c:v>-3</c:v>
                </c:pt>
                <c:pt idx="1067">
                  <c:v>-3</c:v>
                </c:pt>
                <c:pt idx="1068">
                  <c:v>-3</c:v>
                </c:pt>
                <c:pt idx="1069">
                  <c:v>-3</c:v>
                </c:pt>
                <c:pt idx="1070">
                  <c:v>-3</c:v>
                </c:pt>
                <c:pt idx="1071">
                  <c:v>-3</c:v>
                </c:pt>
                <c:pt idx="1072">
                  <c:v>-3</c:v>
                </c:pt>
                <c:pt idx="1073">
                  <c:v>-3</c:v>
                </c:pt>
                <c:pt idx="1074">
                  <c:v>-3</c:v>
                </c:pt>
                <c:pt idx="1075">
                  <c:v>-3</c:v>
                </c:pt>
                <c:pt idx="1076">
                  <c:v>-3</c:v>
                </c:pt>
                <c:pt idx="1077">
                  <c:v>-3</c:v>
                </c:pt>
                <c:pt idx="1078">
                  <c:v>1.1582933993459545</c:v>
                </c:pt>
                <c:pt idx="1079">
                  <c:v>-3</c:v>
                </c:pt>
                <c:pt idx="1080">
                  <c:v>-3</c:v>
                </c:pt>
                <c:pt idx="1081">
                  <c:v>-3</c:v>
                </c:pt>
                <c:pt idx="1082">
                  <c:v>2.1555788463991501</c:v>
                </c:pt>
                <c:pt idx="1083">
                  <c:v>7.3840968942313623E-2</c:v>
                </c:pt>
                <c:pt idx="1084">
                  <c:v>-3</c:v>
                </c:pt>
                <c:pt idx="1085">
                  <c:v>-3</c:v>
                </c:pt>
                <c:pt idx="1086">
                  <c:v>-3</c:v>
                </c:pt>
                <c:pt idx="1087">
                  <c:v>-3</c:v>
                </c:pt>
                <c:pt idx="1088">
                  <c:v>-3</c:v>
                </c:pt>
                <c:pt idx="1089">
                  <c:v>-3</c:v>
                </c:pt>
                <c:pt idx="1090">
                  <c:v>-3</c:v>
                </c:pt>
                <c:pt idx="1091">
                  <c:v>-3</c:v>
                </c:pt>
                <c:pt idx="1092">
                  <c:v>-3</c:v>
                </c:pt>
                <c:pt idx="1093">
                  <c:v>-3</c:v>
                </c:pt>
                <c:pt idx="1094">
                  <c:v>0.47746806781317064</c:v>
                </c:pt>
                <c:pt idx="1095">
                  <c:v>-3</c:v>
                </c:pt>
                <c:pt idx="1096">
                  <c:v>-3</c:v>
                </c:pt>
                <c:pt idx="1097">
                  <c:v>-3</c:v>
                </c:pt>
                <c:pt idx="1098">
                  <c:v>-3</c:v>
                </c:pt>
                <c:pt idx="1099">
                  <c:v>-3</c:v>
                </c:pt>
                <c:pt idx="1100">
                  <c:v>-3</c:v>
                </c:pt>
                <c:pt idx="1101">
                  <c:v>-3</c:v>
                </c:pt>
                <c:pt idx="1102">
                  <c:v>-3</c:v>
                </c:pt>
                <c:pt idx="1103">
                  <c:v>-3</c:v>
                </c:pt>
                <c:pt idx="1104">
                  <c:v>-3</c:v>
                </c:pt>
                <c:pt idx="1105">
                  <c:v>-3</c:v>
                </c:pt>
                <c:pt idx="1106">
                  <c:v>-3</c:v>
                </c:pt>
                <c:pt idx="1107">
                  <c:v>-3</c:v>
                </c:pt>
                <c:pt idx="1108">
                  <c:v>-3</c:v>
                </c:pt>
                <c:pt idx="1109">
                  <c:v>-3</c:v>
                </c:pt>
                <c:pt idx="1110">
                  <c:v>-3</c:v>
                </c:pt>
                <c:pt idx="1111">
                  <c:v>0.51689281645915042</c:v>
                </c:pt>
                <c:pt idx="1112">
                  <c:v>-3</c:v>
                </c:pt>
                <c:pt idx="1113">
                  <c:v>-3</c:v>
                </c:pt>
                <c:pt idx="1114">
                  <c:v>1.0150423340856909</c:v>
                </c:pt>
                <c:pt idx="1115">
                  <c:v>0.10677455498856947</c:v>
                </c:pt>
                <c:pt idx="1116">
                  <c:v>-3</c:v>
                </c:pt>
                <c:pt idx="1117">
                  <c:v>-3</c:v>
                </c:pt>
                <c:pt idx="1118">
                  <c:v>-3</c:v>
                </c:pt>
                <c:pt idx="1119">
                  <c:v>-3</c:v>
                </c:pt>
                <c:pt idx="1120">
                  <c:v>-3</c:v>
                </c:pt>
                <c:pt idx="1121">
                  <c:v>0.79364034878906553</c:v>
                </c:pt>
                <c:pt idx="1122">
                  <c:v>-3</c:v>
                </c:pt>
                <c:pt idx="1123">
                  <c:v>-3</c:v>
                </c:pt>
                <c:pt idx="1124">
                  <c:v>-3</c:v>
                </c:pt>
                <c:pt idx="1125">
                  <c:v>-3</c:v>
                </c:pt>
                <c:pt idx="1126">
                  <c:v>-3</c:v>
                </c:pt>
                <c:pt idx="1127">
                  <c:v>-3</c:v>
                </c:pt>
                <c:pt idx="1128">
                  <c:v>-3</c:v>
                </c:pt>
                <c:pt idx="1129">
                  <c:v>1.7600168984064477</c:v>
                </c:pt>
                <c:pt idx="1130">
                  <c:v>-3</c:v>
                </c:pt>
                <c:pt idx="1131">
                  <c:v>0.68608707118433099</c:v>
                </c:pt>
                <c:pt idx="1132">
                  <c:v>-3</c:v>
                </c:pt>
                <c:pt idx="1133">
                  <c:v>-3</c:v>
                </c:pt>
                <c:pt idx="1134">
                  <c:v>-3</c:v>
                </c:pt>
                <c:pt idx="1135">
                  <c:v>1.1192424151117772</c:v>
                </c:pt>
                <c:pt idx="1136">
                  <c:v>-3</c:v>
                </c:pt>
                <c:pt idx="1137">
                  <c:v>1.3296973077298748</c:v>
                </c:pt>
                <c:pt idx="1138">
                  <c:v>-3</c:v>
                </c:pt>
                <c:pt idx="1139">
                  <c:v>-3</c:v>
                </c:pt>
                <c:pt idx="1140">
                  <c:v>-3</c:v>
                </c:pt>
                <c:pt idx="1141">
                  <c:v>-3</c:v>
                </c:pt>
                <c:pt idx="1142">
                  <c:v>-3</c:v>
                </c:pt>
                <c:pt idx="1143">
                  <c:v>-3</c:v>
                </c:pt>
                <c:pt idx="1144">
                  <c:v>-3</c:v>
                </c:pt>
                <c:pt idx="1145">
                  <c:v>-3</c:v>
                </c:pt>
                <c:pt idx="1146">
                  <c:v>0.57748196655576089</c:v>
                </c:pt>
                <c:pt idx="1147">
                  <c:v>-3</c:v>
                </c:pt>
                <c:pt idx="1148">
                  <c:v>-3</c:v>
                </c:pt>
                <c:pt idx="1149">
                  <c:v>-3</c:v>
                </c:pt>
                <c:pt idx="1150">
                  <c:v>-3</c:v>
                </c:pt>
                <c:pt idx="1151">
                  <c:v>-3</c:v>
                </c:pt>
                <c:pt idx="1152">
                  <c:v>0.61298610478748072</c:v>
                </c:pt>
                <c:pt idx="1153">
                  <c:v>-3</c:v>
                </c:pt>
                <c:pt idx="1154">
                  <c:v>-3</c:v>
                </c:pt>
                <c:pt idx="1155">
                  <c:v>0.90100748736779224</c:v>
                </c:pt>
                <c:pt idx="1156">
                  <c:v>-3</c:v>
                </c:pt>
                <c:pt idx="1157">
                  <c:v>-3</c:v>
                </c:pt>
                <c:pt idx="1158">
                  <c:v>-3</c:v>
                </c:pt>
                <c:pt idx="1159">
                  <c:v>-3</c:v>
                </c:pt>
                <c:pt idx="1160">
                  <c:v>-3</c:v>
                </c:pt>
                <c:pt idx="1161">
                  <c:v>-3</c:v>
                </c:pt>
                <c:pt idx="1162">
                  <c:v>0.78828662688836904</c:v>
                </c:pt>
                <c:pt idx="1163">
                  <c:v>-3</c:v>
                </c:pt>
                <c:pt idx="1164">
                  <c:v>-3</c:v>
                </c:pt>
                <c:pt idx="1165">
                  <c:v>-3</c:v>
                </c:pt>
                <c:pt idx="1166">
                  <c:v>-3</c:v>
                </c:pt>
                <c:pt idx="1167">
                  <c:v>-3</c:v>
                </c:pt>
                <c:pt idx="1168">
                  <c:v>-3</c:v>
                </c:pt>
                <c:pt idx="1169">
                  <c:v>1.8795501630119538</c:v>
                </c:pt>
                <c:pt idx="1170">
                  <c:v>-3</c:v>
                </c:pt>
                <c:pt idx="1171">
                  <c:v>-3</c:v>
                </c:pt>
                <c:pt idx="1172">
                  <c:v>-3</c:v>
                </c:pt>
                <c:pt idx="1173">
                  <c:v>2.2865046136453913</c:v>
                </c:pt>
                <c:pt idx="1174">
                  <c:v>-3</c:v>
                </c:pt>
                <c:pt idx="1175">
                  <c:v>-3</c:v>
                </c:pt>
                <c:pt idx="1176">
                  <c:v>2.0029647050082335</c:v>
                </c:pt>
                <c:pt idx="1177">
                  <c:v>-3</c:v>
                </c:pt>
                <c:pt idx="1178">
                  <c:v>-3</c:v>
                </c:pt>
                <c:pt idx="1179">
                  <c:v>-3</c:v>
                </c:pt>
                <c:pt idx="1180">
                  <c:v>-3</c:v>
                </c:pt>
                <c:pt idx="1181">
                  <c:v>-3</c:v>
                </c:pt>
                <c:pt idx="1182">
                  <c:v>-3</c:v>
                </c:pt>
                <c:pt idx="1183">
                  <c:v>1.7959637638273551</c:v>
                </c:pt>
                <c:pt idx="1184">
                  <c:v>-3</c:v>
                </c:pt>
                <c:pt idx="1185">
                  <c:v>-3</c:v>
                </c:pt>
                <c:pt idx="1186">
                  <c:v>-3</c:v>
                </c:pt>
                <c:pt idx="1187">
                  <c:v>-3</c:v>
                </c:pt>
                <c:pt idx="1188">
                  <c:v>-3</c:v>
                </c:pt>
                <c:pt idx="1189">
                  <c:v>-3</c:v>
                </c:pt>
                <c:pt idx="1190">
                  <c:v>-3</c:v>
                </c:pt>
                <c:pt idx="1191">
                  <c:v>-3</c:v>
                </c:pt>
                <c:pt idx="1192">
                  <c:v>-3</c:v>
                </c:pt>
                <c:pt idx="1193">
                  <c:v>-3</c:v>
                </c:pt>
                <c:pt idx="1194">
                  <c:v>0.99289188105229931</c:v>
                </c:pt>
                <c:pt idx="1195">
                  <c:v>0.13076892465744727</c:v>
                </c:pt>
                <c:pt idx="1196">
                  <c:v>-3</c:v>
                </c:pt>
                <c:pt idx="1197">
                  <c:v>-3</c:v>
                </c:pt>
                <c:pt idx="1198">
                  <c:v>0.58169234215173171</c:v>
                </c:pt>
                <c:pt idx="1199">
                  <c:v>-3</c:v>
                </c:pt>
                <c:pt idx="1200">
                  <c:v>-3</c:v>
                </c:pt>
                <c:pt idx="1201">
                  <c:v>0.22267439923301646</c:v>
                </c:pt>
                <c:pt idx="1202">
                  <c:v>-3</c:v>
                </c:pt>
                <c:pt idx="1203">
                  <c:v>-3</c:v>
                </c:pt>
                <c:pt idx="1204">
                  <c:v>-3</c:v>
                </c:pt>
                <c:pt idx="1205">
                  <c:v>0.48144912640478976</c:v>
                </c:pt>
                <c:pt idx="1206">
                  <c:v>-3</c:v>
                </c:pt>
                <c:pt idx="1207">
                  <c:v>-3</c:v>
                </c:pt>
                <c:pt idx="1208">
                  <c:v>-3</c:v>
                </c:pt>
                <c:pt idx="1209">
                  <c:v>-3</c:v>
                </c:pt>
                <c:pt idx="1210">
                  <c:v>-3</c:v>
                </c:pt>
                <c:pt idx="1211">
                  <c:v>-3</c:v>
                </c:pt>
                <c:pt idx="1212">
                  <c:v>-3</c:v>
                </c:pt>
                <c:pt idx="1213">
                  <c:v>-3</c:v>
                </c:pt>
                <c:pt idx="1214">
                  <c:v>-3</c:v>
                </c:pt>
                <c:pt idx="1215">
                  <c:v>3.2740526502141485</c:v>
                </c:pt>
                <c:pt idx="1216">
                  <c:v>0.5197666960038978</c:v>
                </c:pt>
                <c:pt idx="1217">
                  <c:v>-3</c:v>
                </c:pt>
                <c:pt idx="1218">
                  <c:v>1.5136311650138103</c:v>
                </c:pt>
                <c:pt idx="1219">
                  <c:v>-3</c:v>
                </c:pt>
                <c:pt idx="1220">
                  <c:v>-3</c:v>
                </c:pt>
                <c:pt idx="1221">
                  <c:v>-3</c:v>
                </c:pt>
                <c:pt idx="1222">
                  <c:v>0.26861720872479511</c:v>
                </c:pt>
                <c:pt idx="1223">
                  <c:v>-3</c:v>
                </c:pt>
                <c:pt idx="1224">
                  <c:v>9.9113622008024205E-2</c:v>
                </c:pt>
                <c:pt idx="1225">
                  <c:v>-3</c:v>
                </c:pt>
                <c:pt idx="1226">
                  <c:v>-3</c:v>
                </c:pt>
                <c:pt idx="1227">
                  <c:v>-3</c:v>
                </c:pt>
                <c:pt idx="1228">
                  <c:v>4.4899761926393635</c:v>
                </c:pt>
                <c:pt idx="1229">
                  <c:v>-3</c:v>
                </c:pt>
                <c:pt idx="1230">
                  <c:v>-3</c:v>
                </c:pt>
                <c:pt idx="1231">
                  <c:v>0.32105410056998585</c:v>
                </c:pt>
                <c:pt idx="1232">
                  <c:v>-3</c:v>
                </c:pt>
                <c:pt idx="1233">
                  <c:v>-3</c:v>
                </c:pt>
                <c:pt idx="1234">
                  <c:v>-3</c:v>
                </c:pt>
                <c:pt idx="1235">
                  <c:v>-3</c:v>
                </c:pt>
                <c:pt idx="1236">
                  <c:v>-3</c:v>
                </c:pt>
                <c:pt idx="1237">
                  <c:v>-3</c:v>
                </c:pt>
                <c:pt idx="1238">
                  <c:v>0.74889903917811873</c:v>
                </c:pt>
                <c:pt idx="1239">
                  <c:v>3.4930430456496451</c:v>
                </c:pt>
                <c:pt idx="1240">
                  <c:v>-3</c:v>
                </c:pt>
                <c:pt idx="1241">
                  <c:v>-3</c:v>
                </c:pt>
                <c:pt idx="1242">
                  <c:v>-3</c:v>
                </c:pt>
                <c:pt idx="1243">
                  <c:v>-3</c:v>
                </c:pt>
                <c:pt idx="1244">
                  <c:v>-3</c:v>
                </c:pt>
                <c:pt idx="1245">
                  <c:v>-3</c:v>
                </c:pt>
                <c:pt idx="1246">
                  <c:v>-3</c:v>
                </c:pt>
                <c:pt idx="1247">
                  <c:v>-3</c:v>
                </c:pt>
                <c:pt idx="1248">
                  <c:v>-3</c:v>
                </c:pt>
                <c:pt idx="1249">
                  <c:v>-3</c:v>
                </c:pt>
                <c:pt idx="1250">
                  <c:v>7.159065127427283</c:v>
                </c:pt>
                <c:pt idx="1251">
                  <c:v>-3</c:v>
                </c:pt>
                <c:pt idx="1252">
                  <c:v>-3</c:v>
                </c:pt>
                <c:pt idx="1253">
                  <c:v>-3</c:v>
                </c:pt>
                <c:pt idx="1254">
                  <c:v>-3</c:v>
                </c:pt>
                <c:pt idx="1255">
                  <c:v>-3</c:v>
                </c:pt>
                <c:pt idx="1256">
                  <c:v>-3</c:v>
                </c:pt>
                <c:pt idx="1257">
                  <c:v>-3</c:v>
                </c:pt>
                <c:pt idx="1258">
                  <c:v>-3</c:v>
                </c:pt>
                <c:pt idx="1259">
                  <c:v>-3</c:v>
                </c:pt>
                <c:pt idx="1260">
                  <c:v>-3</c:v>
                </c:pt>
                <c:pt idx="1261">
                  <c:v>-3</c:v>
                </c:pt>
                <c:pt idx="1262">
                  <c:v>-3</c:v>
                </c:pt>
                <c:pt idx="1263">
                  <c:v>-3</c:v>
                </c:pt>
                <c:pt idx="1264">
                  <c:v>-3</c:v>
                </c:pt>
                <c:pt idx="1265">
                  <c:v>-3</c:v>
                </c:pt>
                <c:pt idx="1266">
                  <c:v>-3</c:v>
                </c:pt>
                <c:pt idx="1267">
                  <c:v>-3</c:v>
                </c:pt>
                <c:pt idx="1268">
                  <c:v>-3</c:v>
                </c:pt>
                <c:pt idx="1269">
                  <c:v>-3</c:v>
                </c:pt>
                <c:pt idx="1270">
                  <c:v>-3</c:v>
                </c:pt>
                <c:pt idx="1271">
                  <c:v>-3</c:v>
                </c:pt>
                <c:pt idx="1272">
                  <c:v>-3</c:v>
                </c:pt>
                <c:pt idx="1273">
                  <c:v>-3</c:v>
                </c:pt>
                <c:pt idx="1274">
                  <c:v>-3</c:v>
                </c:pt>
                <c:pt idx="1275">
                  <c:v>-3</c:v>
                </c:pt>
                <c:pt idx="1276">
                  <c:v>-3</c:v>
                </c:pt>
                <c:pt idx="1277">
                  <c:v>-3</c:v>
                </c:pt>
                <c:pt idx="1278">
                  <c:v>0.1108148079106468</c:v>
                </c:pt>
                <c:pt idx="1279">
                  <c:v>-3</c:v>
                </c:pt>
                <c:pt idx="1280">
                  <c:v>-3</c:v>
                </c:pt>
                <c:pt idx="1281">
                  <c:v>0.75794075683817619</c:v>
                </c:pt>
                <c:pt idx="1282">
                  <c:v>-3</c:v>
                </c:pt>
                <c:pt idx="1283">
                  <c:v>-3</c:v>
                </c:pt>
                <c:pt idx="1284">
                  <c:v>-3</c:v>
                </c:pt>
                <c:pt idx="1285">
                  <c:v>-3</c:v>
                </c:pt>
                <c:pt idx="1286">
                  <c:v>-3</c:v>
                </c:pt>
                <c:pt idx="1287">
                  <c:v>-3</c:v>
                </c:pt>
                <c:pt idx="1288">
                  <c:v>-3</c:v>
                </c:pt>
                <c:pt idx="1289">
                  <c:v>-3</c:v>
                </c:pt>
                <c:pt idx="1290">
                  <c:v>1.4061017778251328</c:v>
                </c:pt>
                <c:pt idx="1291">
                  <c:v>-3</c:v>
                </c:pt>
                <c:pt idx="1292">
                  <c:v>-3</c:v>
                </c:pt>
                <c:pt idx="1293">
                  <c:v>1.0529601642109796</c:v>
                </c:pt>
                <c:pt idx="1294">
                  <c:v>0.18996701174252584</c:v>
                </c:pt>
                <c:pt idx="1295">
                  <c:v>0.19361648335832227</c:v>
                </c:pt>
                <c:pt idx="1296">
                  <c:v>0.23126157428678118</c:v>
                </c:pt>
                <c:pt idx="1297">
                  <c:v>-3</c:v>
                </c:pt>
                <c:pt idx="1298">
                  <c:v>-3</c:v>
                </c:pt>
                <c:pt idx="1299">
                  <c:v>-3</c:v>
                </c:pt>
                <c:pt idx="1300">
                  <c:v>1.8800462533963214</c:v>
                </c:pt>
                <c:pt idx="1301">
                  <c:v>-3</c:v>
                </c:pt>
                <c:pt idx="1302">
                  <c:v>-3</c:v>
                </c:pt>
                <c:pt idx="1303">
                  <c:v>-3</c:v>
                </c:pt>
                <c:pt idx="1304">
                  <c:v>-3</c:v>
                </c:pt>
                <c:pt idx="1305">
                  <c:v>-3</c:v>
                </c:pt>
                <c:pt idx="1306">
                  <c:v>-3</c:v>
                </c:pt>
                <c:pt idx="1307">
                  <c:v>-3</c:v>
                </c:pt>
                <c:pt idx="1308">
                  <c:v>-3</c:v>
                </c:pt>
                <c:pt idx="1309">
                  <c:v>0.68133342804323105</c:v>
                </c:pt>
                <c:pt idx="1310">
                  <c:v>-3</c:v>
                </c:pt>
                <c:pt idx="1311">
                  <c:v>2.8252608498914675</c:v>
                </c:pt>
                <c:pt idx="1312">
                  <c:v>-3</c:v>
                </c:pt>
                <c:pt idx="1313">
                  <c:v>-3</c:v>
                </c:pt>
                <c:pt idx="1314">
                  <c:v>-3</c:v>
                </c:pt>
                <c:pt idx="1315">
                  <c:v>-3</c:v>
                </c:pt>
                <c:pt idx="1316">
                  <c:v>-3</c:v>
                </c:pt>
                <c:pt idx="1317">
                  <c:v>-3</c:v>
                </c:pt>
                <c:pt idx="1318">
                  <c:v>-3</c:v>
                </c:pt>
                <c:pt idx="1319">
                  <c:v>-3</c:v>
                </c:pt>
                <c:pt idx="1320">
                  <c:v>-3</c:v>
                </c:pt>
                <c:pt idx="1321">
                  <c:v>-3</c:v>
                </c:pt>
                <c:pt idx="1322">
                  <c:v>-3</c:v>
                </c:pt>
                <c:pt idx="1323">
                  <c:v>-3</c:v>
                </c:pt>
                <c:pt idx="1324">
                  <c:v>-3</c:v>
                </c:pt>
                <c:pt idx="1325">
                  <c:v>-3</c:v>
                </c:pt>
                <c:pt idx="1326">
                  <c:v>-3</c:v>
                </c:pt>
                <c:pt idx="1327">
                  <c:v>-3</c:v>
                </c:pt>
                <c:pt idx="1328">
                  <c:v>-3</c:v>
                </c:pt>
                <c:pt idx="1329">
                  <c:v>-3</c:v>
                </c:pt>
                <c:pt idx="1330">
                  <c:v>-3</c:v>
                </c:pt>
                <c:pt idx="1331">
                  <c:v>-3</c:v>
                </c:pt>
                <c:pt idx="1332">
                  <c:v>-3</c:v>
                </c:pt>
                <c:pt idx="1333">
                  <c:v>-3</c:v>
                </c:pt>
                <c:pt idx="1334">
                  <c:v>-3</c:v>
                </c:pt>
                <c:pt idx="1335">
                  <c:v>-3</c:v>
                </c:pt>
                <c:pt idx="1336">
                  <c:v>-3</c:v>
                </c:pt>
                <c:pt idx="1337">
                  <c:v>-3</c:v>
                </c:pt>
                <c:pt idx="1338">
                  <c:v>-3</c:v>
                </c:pt>
                <c:pt idx="1339">
                  <c:v>-3</c:v>
                </c:pt>
                <c:pt idx="1340">
                  <c:v>-3</c:v>
                </c:pt>
                <c:pt idx="1341">
                  <c:v>-3</c:v>
                </c:pt>
                <c:pt idx="1342">
                  <c:v>5.8444876302430782E-2</c:v>
                </c:pt>
                <c:pt idx="1343">
                  <c:v>-3</c:v>
                </c:pt>
                <c:pt idx="1344">
                  <c:v>1.3090696979712937</c:v>
                </c:pt>
                <c:pt idx="1345">
                  <c:v>-3</c:v>
                </c:pt>
                <c:pt idx="1346">
                  <c:v>-3</c:v>
                </c:pt>
                <c:pt idx="1347">
                  <c:v>-3</c:v>
                </c:pt>
                <c:pt idx="1348">
                  <c:v>-3</c:v>
                </c:pt>
                <c:pt idx="1349">
                  <c:v>-3</c:v>
                </c:pt>
                <c:pt idx="1350">
                  <c:v>-3</c:v>
                </c:pt>
                <c:pt idx="1351">
                  <c:v>1.2928399930157877</c:v>
                </c:pt>
                <c:pt idx="1352">
                  <c:v>-3</c:v>
                </c:pt>
                <c:pt idx="1353">
                  <c:v>-3</c:v>
                </c:pt>
                <c:pt idx="1354">
                  <c:v>-3</c:v>
                </c:pt>
                <c:pt idx="1355">
                  <c:v>-3</c:v>
                </c:pt>
                <c:pt idx="1356">
                  <c:v>-3</c:v>
                </c:pt>
                <c:pt idx="1357">
                  <c:v>-3</c:v>
                </c:pt>
                <c:pt idx="1358">
                  <c:v>-3</c:v>
                </c:pt>
                <c:pt idx="1359">
                  <c:v>-3</c:v>
                </c:pt>
                <c:pt idx="1360">
                  <c:v>-3</c:v>
                </c:pt>
                <c:pt idx="1361">
                  <c:v>-3</c:v>
                </c:pt>
                <c:pt idx="1362">
                  <c:v>-3</c:v>
                </c:pt>
                <c:pt idx="1363">
                  <c:v>-3</c:v>
                </c:pt>
                <c:pt idx="1364">
                  <c:v>-3</c:v>
                </c:pt>
                <c:pt idx="1365">
                  <c:v>-3</c:v>
                </c:pt>
                <c:pt idx="1366">
                  <c:v>-3</c:v>
                </c:pt>
                <c:pt idx="1367">
                  <c:v>-3</c:v>
                </c:pt>
                <c:pt idx="1368">
                  <c:v>-3</c:v>
                </c:pt>
                <c:pt idx="1369">
                  <c:v>-3</c:v>
                </c:pt>
                <c:pt idx="1370">
                  <c:v>-3</c:v>
                </c:pt>
                <c:pt idx="1371">
                  <c:v>-3</c:v>
                </c:pt>
                <c:pt idx="1372">
                  <c:v>-3</c:v>
                </c:pt>
                <c:pt idx="1373">
                  <c:v>-3</c:v>
                </c:pt>
                <c:pt idx="1374">
                  <c:v>-3</c:v>
                </c:pt>
                <c:pt idx="1375">
                  <c:v>0.67006838072325703</c:v>
                </c:pt>
                <c:pt idx="1376">
                  <c:v>3.6734603197332572E-2</c:v>
                </c:pt>
                <c:pt idx="1377">
                  <c:v>-3</c:v>
                </c:pt>
                <c:pt idx="1378">
                  <c:v>1.9941455207447687</c:v>
                </c:pt>
                <c:pt idx="1379">
                  <c:v>-3</c:v>
                </c:pt>
                <c:pt idx="1380">
                  <c:v>0.57838274686239366</c:v>
                </c:pt>
                <c:pt idx="1381">
                  <c:v>-3</c:v>
                </c:pt>
                <c:pt idx="1382">
                  <c:v>0.28455816954096669</c:v>
                </c:pt>
                <c:pt idx="1383">
                  <c:v>-3</c:v>
                </c:pt>
                <c:pt idx="1384">
                  <c:v>-3</c:v>
                </c:pt>
                <c:pt idx="1385">
                  <c:v>-3</c:v>
                </c:pt>
                <c:pt idx="1386">
                  <c:v>-3</c:v>
                </c:pt>
                <c:pt idx="1387">
                  <c:v>-3</c:v>
                </c:pt>
                <c:pt idx="1388">
                  <c:v>0.38661767541870784</c:v>
                </c:pt>
                <c:pt idx="1389">
                  <c:v>-3</c:v>
                </c:pt>
                <c:pt idx="1390">
                  <c:v>-3</c:v>
                </c:pt>
                <c:pt idx="1391">
                  <c:v>2.15903678167866</c:v>
                </c:pt>
                <c:pt idx="1392">
                  <c:v>-3</c:v>
                </c:pt>
                <c:pt idx="1393">
                  <c:v>-3</c:v>
                </c:pt>
                <c:pt idx="1394">
                  <c:v>-3</c:v>
                </c:pt>
                <c:pt idx="1395">
                  <c:v>-3</c:v>
                </c:pt>
                <c:pt idx="1396">
                  <c:v>-3</c:v>
                </c:pt>
                <c:pt idx="1397">
                  <c:v>-3</c:v>
                </c:pt>
                <c:pt idx="1398">
                  <c:v>1.1633547074835584</c:v>
                </c:pt>
                <c:pt idx="1399">
                  <c:v>-3</c:v>
                </c:pt>
                <c:pt idx="1400">
                  <c:v>0.82346386446811604</c:v>
                </c:pt>
                <c:pt idx="1401">
                  <c:v>-3</c:v>
                </c:pt>
                <c:pt idx="1402">
                  <c:v>-3</c:v>
                </c:pt>
                <c:pt idx="1403">
                  <c:v>-3</c:v>
                </c:pt>
                <c:pt idx="1404">
                  <c:v>-3</c:v>
                </c:pt>
                <c:pt idx="1405">
                  <c:v>-3</c:v>
                </c:pt>
                <c:pt idx="1406">
                  <c:v>-3</c:v>
                </c:pt>
                <c:pt idx="1407">
                  <c:v>-3</c:v>
                </c:pt>
                <c:pt idx="1408">
                  <c:v>-3</c:v>
                </c:pt>
                <c:pt idx="1409">
                  <c:v>-3</c:v>
                </c:pt>
                <c:pt idx="1410">
                  <c:v>-3</c:v>
                </c:pt>
                <c:pt idx="1411">
                  <c:v>-3</c:v>
                </c:pt>
                <c:pt idx="1412">
                  <c:v>-3</c:v>
                </c:pt>
                <c:pt idx="1413">
                  <c:v>-3</c:v>
                </c:pt>
                <c:pt idx="1414">
                  <c:v>-3</c:v>
                </c:pt>
                <c:pt idx="1415">
                  <c:v>-3</c:v>
                </c:pt>
                <c:pt idx="1416">
                  <c:v>-3</c:v>
                </c:pt>
                <c:pt idx="1417">
                  <c:v>-3</c:v>
                </c:pt>
                <c:pt idx="1418">
                  <c:v>0.65075542496568994</c:v>
                </c:pt>
                <c:pt idx="1419">
                  <c:v>-3</c:v>
                </c:pt>
                <c:pt idx="1420">
                  <c:v>-3</c:v>
                </c:pt>
                <c:pt idx="1421">
                  <c:v>-3</c:v>
                </c:pt>
                <c:pt idx="1422">
                  <c:v>-3</c:v>
                </c:pt>
                <c:pt idx="1423">
                  <c:v>-3</c:v>
                </c:pt>
                <c:pt idx="1424">
                  <c:v>-3</c:v>
                </c:pt>
                <c:pt idx="1425">
                  <c:v>1.3113535927456077</c:v>
                </c:pt>
                <c:pt idx="1426">
                  <c:v>-3</c:v>
                </c:pt>
                <c:pt idx="1427">
                  <c:v>-3</c:v>
                </c:pt>
                <c:pt idx="1428">
                  <c:v>-3</c:v>
                </c:pt>
                <c:pt idx="1429">
                  <c:v>-3</c:v>
                </c:pt>
                <c:pt idx="1430">
                  <c:v>-3</c:v>
                </c:pt>
                <c:pt idx="1431">
                  <c:v>-3</c:v>
                </c:pt>
                <c:pt idx="1432">
                  <c:v>0.40664022601494665</c:v>
                </c:pt>
                <c:pt idx="1433">
                  <c:v>-3</c:v>
                </c:pt>
                <c:pt idx="1434">
                  <c:v>-3</c:v>
                </c:pt>
                <c:pt idx="1435">
                  <c:v>-3</c:v>
                </c:pt>
                <c:pt idx="1436">
                  <c:v>-3</c:v>
                </c:pt>
                <c:pt idx="1437">
                  <c:v>-3</c:v>
                </c:pt>
                <c:pt idx="1438">
                  <c:v>-3</c:v>
                </c:pt>
                <c:pt idx="1439">
                  <c:v>-3</c:v>
                </c:pt>
                <c:pt idx="1440">
                  <c:v>-3</c:v>
                </c:pt>
                <c:pt idx="1441">
                  <c:v>-3</c:v>
                </c:pt>
                <c:pt idx="1442">
                  <c:v>-3</c:v>
                </c:pt>
                <c:pt idx="1443">
                  <c:v>-3</c:v>
                </c:pt>
                <c:pt idx="1444">
                  <c:v>-3</c:v>
                </c:pt>
                <c:pt idx="1445">
                  <c:v>-3</c:v>
                </c:pt>
                <c:pt idx="1446">
                  <c:v>-3</c:v>
                </c:pt>
                <c:pt idx="1447">
                  <c:v>-3</c:v>
                </c:pt>
                <c:pt idx="1448">
                  <c:v>-3</c:v>
                </c:pt>
                <c:pt idx="1449">
                  <c:v>-3</c:v>
                </c:pt>
                <c:pt idx="1450">
                  <c:v>-3</c:v>
                </c:pt>
                <c:pt idx="1451">
                  <c:v>-3</c:v>
                </c:pt>
                <c:pt idx="1452">
                  <c:v>1.2636837425114393</c:v>
                </c:pt>
                <c:pt idx="1453">
                  <c:v>-3</c:v>
                </c:pt>
                <c:pt idx="1454">
                  <c:v>-3</c:v>
                </c:pt>
                <c:pt idx="1455">
                  <c:v>2.3464016947946291</c:v>
                </c:pt>
                <c:pt idx="1456">
                  <c:v>-3</c:v>
                </c:pt>
                <c:pt idx="1457">
                  <c:v>-3</c:v>
                </c:pt>
                <c:pt idx="1458">
                  <c:v>-3</c:v>
                </c:pt>
                <c:pt idx="1459">
                  <c:v>-3</c:v>
                </c:pt>
                <c:pt idx="1460">
                  <c:v>-3</c:v>
                </c:pt>
                <c:pt idx="1461">
                  <c:v>6.6201222629042267E-2</c:v>
                </c:pt>
                <c:pt idx="1462">
                  <c:v>-3</c:v>
                </c:pt>
                <c:pt idx="1463">
                  <c:v>-3</c:v>
                </c:pt>
                <c:pt idx="1464">
                  <c:v>-3</c:v>
                </c:pt>
                <c:pt idx="1465">
                  <c:v>-3</c:v>
                </c:pt>
                <c:pt idx="1466">
                  <c:v>-3</c:v>
                </c:pt>
                <c:pt idx="1467">
                  <c:v>-3</c:v>
                </c:pt>
                <c:pt idx="1468">
                  <c:v>-3</c:v>
                </c:pt>
                <c:pt idx="1469">
                  <c:v>-3</c:v>
                </c:pt>
                <c:pt idx="1470">
                  <c:v>2.8658562149580442</c:v>
                </c:pt>
                <c:pt idx="1471">
                  <c:v>-3</c:v>
                </c:pt>
                <c:pt idx="1472">
                  <c:v>-3</c:v>
                </c:pt>
                <c:pt idx="1473">
                  <c:v>-3</c:v>
                </c:pt>
                <c:pt idx="1474">
                  <c:v>-3</c:v>
                </c:pt>
                <c:pt idx="1475">
                  <c:v>-3</c:v>
                </c:pt>
                <c:pt idx="1476">
                  <c:v>-3</c:v>
                </c:pt>
                <c:pt idx="1477">
                  <c:v>1.7263257993060876</c:v>
                </c:pt>
                <c:pt idx="1478">
                  <c:v>-3</c:v>
                </c:pt>
                <c:pt idx="1479">
                  <c:v>-3</c:v>
                </c:pt>
                <c:pt idx="1480">
                  <c:v>-3</c:v>
                </c:pt>
                <c:pt idx="1481">
                  <c:v>-3</c:v>
                </c:pt>
                <c:pt idx="1482">
                  <c:v>-3</c:v>
                </c:pt>
                <c:pt idx="1483">
                  <c:v>-3</c:v>
                </c:pt>
                <c:pt idx="1484">
                  <c:v>-3</c:v>
                </c:pt>
                <c:pt idx="1485">
                  <c:v>-3</c:v>
                </c:pt>
                <c:pt idx="1486">
                  <c:v>-3</c:v>
                </c:pt>
                <c:pt idx="1487">
                  <c:v>-3</c:v>
                </c:pt>
                <c:pt idx="1488">
                  <c:v>-3</c:v>
                </c:pt>
                <c:pt idx="1489">
                  <c:v>-3</c:v>
                </c:pt>
                <c:pt idx="1490">
                  <c:v>-3</c:v>
                </c:pt>
                <c:pt idx="1491">
                  <c:v>-3</c:v>
                </c:pt>
                <c:pt idx="1492">
                  <c:v>-3</c:v>
                </c:pt>
                <c:pt idx="1493">
                  <c:v>2.0325758922851547</c:v>
                </c:pt>
                <c:pt idx="1494">
                  <c:v>-3</c:v>
                </c:pt>
                <c:pt idx="1495">
                  <c:v>-3</c:v>
                </c:pt>
                <c:pt idx="1496">
                  <c:v>-3</c:v>
                </c:pt>
                <c:pt idx="1497">
                  <c:v>-3</c:v>
                </c:pt>
                <c:pt idx="1498">
                  <c:v>-3</c:v>
                </c:pt>
                <c:pt idx="1499">
                  <c:v>0.5653394914782166</c:v>
                </c:pt>
                <c:pt idx="1500">
                  <c:v>-3</c:v>
                </c:pt>
                <c:pt idx="1501">
                  <c:v>-3</c:v>
                </c:pt>
                <c:pt idx="1502">
                  <c:v>-3</c:v>
                </c:pt>
                <c:pt idx="1503">
                  <c:v>-3</c:v>
                </c:pt>
                <c:pt idx="1504">
                  <c:v>-3</c:v>
                </c:pt>
                <c:pt idx="1505">
                  <c:v>-3</c:v>
                </c:pt>
                <c:pt idx="1506">
                  <c:v>-3</c:v>
                </c:pt>
                <c:pt idx="1507">
                  <c:v>-3</c:v>
                </c:pt>
                <c:pt idx="1508">
                  <c:v>-3</c:v>
                </c:pt>
                <c:pt idx="1509">
                  <c:v>0.34580137432258251</c:v>
                </c:pt>
                <c:pt idx="1510">
                  <c:v>-3</c:v>
                </c:pt>
                <c:pt idx="1511">
                  <c:v>-3</c:v>
                </c:pt>
                <c:pt idx="1512">
                  <c:v>1.0373883521184397</c:v>
                </c:pt>
                <c:pt idx="1513">
                  <c:v>-3</c:v>
                </c:pt>
                <c:pt idx="1514">
                  <c:v>1.6286069585277159</c:v>
                </c:pt>
                <c:pt idx="1515">
                  <c:v>-3</c:v>
                </c:pt>
                <c:pt idx="1516">
                  <c:v>0.63370116867524473</c:v>
                </c:pt>
                <c:pt idx="1517">
                  <c:v>1.9026136699576184</c:v>
                </c:pt>
                <c:pt idx="1518">
                  <c:v>-3</c:v>
                </c:pt>
                <c:pt idx="1519">
                  <c:v>-3</c:v>
                </c:pt>
                <c:pt idx="1520">
                  <c:v>-3</c:v>
                </c:pt>
                <c:pt idx="1521">
                  <c:v>-3</c:v>
                </c:pt>
                <c:pt idx="1522">
                  <c:v>-3</c:v>
                </c:pt>
                <c:pt idx="1523">
                  <c:v>-3</c:v>
                </c:pt>
                <c:pt idx="1524">
                  <c:v>-3</c:v>
                </c:pt>
                <c:pt idx="1525">
                  <c:v>-3</c:v>
                </c:pt>
                <c:pt idx="1526">
                  <c:v>-3</c:v>
                </c:pt>
                <c:pt idx="1527">
                  <c:v>-3</c:v>
                </c:pt>
                <c:pt idx="1528">
                  <c:v>-3</c:v>
                </c:pt>
                <c:pt idx="1529">
                  <c:v>-3</c:v>
                </c:pt>
                <c:pt idx="1530">
                  <c:v>-3</c:v>
                </c:pt>
                <c:pt idx="1531">
                  <c:v>-3</c:v>
                </c:pt>
                <c:pt idx="1532">
                  <c:v>10.316688745228836</c:v>
                </c:pt>
                <c:pt idx="1533">
                  <c:v>-3</c:v>
                </c:pt>
                <c:pt idx="1534">
                  <c:v>-3</c:v>
                </c:pt>
                <c:pt idx="1535">
                  <c:v>-3</c:v>
                </c:pt>
                <c:pt idx="1536">
                  <c:v>-3</c:v>
                </c:pt>
                <c:pt idx="1537">
                  <c:v>-3</c:v>
                </c:pt>
                <c:pt idx="1538">
                  <c:v>-3</c:v>
                </c:pt>
                <c:pt idx="1539">
                  <c:v>0.46994513383488012</c:v>
                </c:pt>
                <c:pt idx="1540">
                  <c:v>-3</c:v>
                </c:pt>
                <c:pt idx="1541">
                  <c:v>-3</c:v>
                </c:pt>
                <c:pt idx="1542">
                  <c:v>-3</c:v>
                </c:pt>
                <c:pt idx="1543">
                  <c:v>-3</c:v>
                </c:pt>
                <c:pt idx="1544">
                  <c:v>-3</c:v>
                </c:pt>
                <c:pt idx="1545">
                  <c:v>-3</c:v>
                </c:pt>
                <c:pt idx="1546">
                  <c:v>-3</c:v>
                </c:pt>
                <c:pt idx="1547">
                  <c:v>-3</c:v>
                </c:pt>
                <c:pt idx="1548">
                  <c:v>-3</c:v>
                </c:pt>
                <c:pt idx="1549">
                  <c:v>-3</c:v>
                </c:pt>
                <c:pt idx="1550">
                  <c:v>-3</c:v>
                </c:pt>
                <c:pt idx="1551">
                  <c:v>-3</c:v>
                </c:pt>
                <c:pt idx="1552">
                  <c:v>-3</c:v>
                </c:pt>
                <c:pt idx="1553">
                  <c:v>-3</c:v>
                </c:pt>
                <c:pt idx="1554">
                  <c:v>0.82783916210387343</c:v>
                </c:pt>
                <c:pt idx="1555">
                  <c:v>-3</c:v>
                </c:pt>
                <c:pt idx="1556">
                  <c:v>-3</c:v>
                </c:pt>
                <c:pt idx="1557">
                  <c:v>-3</c:v>
                </c:pt>
                <c:pt idx="1558">
                  <c:v>-3</c:v>
                </c:pt>
                <c:pt idx="1559">
                  <c:v>-3</c:v>
                </c:pt>
                <c:pt idx="1560">
                  <c:v>0.55359080190420729</c:v>
                </c:pt>
                <c:pt idx="1561">
                  <c:v>-3</c:v>
                </c:pt>
                <c:pt idx="1562">
                  <c:v>-3</c:v>
                </c:pt>
                <c:pt idx="1563">
                  <c:v>-3</c:v>
                </c:pt>
                <c:pt idx="1564">
                  <c:v>-3</c:v>
                </c:pt>
                <c:pt idx="1565">
                  <c:v>-3</c:v>
                </c:pt>
                <c:pt idx="1566">
                  <c:v>0.81999168089294727</c:v>
                </c:pt>
                <c:pt idx="1567">
                  <c:v>-3</c:v>
                </c:pt>
                <c:pt idx="1568">
                  <c:v>-3</c:v>
                </c:pt>
                <c:pt idx="1569">
                  <c:v>7.7097805642091011E-2</c:v>
                </c:pt>
                <c:pt idx="1570">
                  <c:v>-3</c:v>
                </c:pt>
                <c:pt idx="1571">
                  <c:v>-3</c:v>
                </c:pt>
                <c:pt idx="1572">
                  <c:v>-3</c:v>
                </c:pt>
                <c:pt idx="1573">
                  <c:v>-3</c:v>
                </c:pt>
                <c:pt idx="1574">
                  <c:v>-3</c:v>
                </c:pt>
                <c:pt idx="1575">
                  <c:v>-3</c:v>
                </c:pt>
                <c:pt idx="1576">
                  <c:v>-3</c:v>
                </c:pt>
                <c:pt idx="1577">
                  <c:v>-3</c:v>
                </c:pt>
                <c:pt idx="1578">
                  <c:v>-3</c:v>
                </c:pt>
                <c:pt idx="1579">
                  <c:v>-3</c:v>
                </c:pt>
                <c:pt idx="1580">
                  <c:v>-3</c:v>
                </c:pt>
                <c:pt idx="1581">
                  <c:v>-3</c:v>
                </c:pt>
                <c:pt idx="1582">
                  <c:v>-3</c:v>
                </c:pt>
                <c:pt idx="1583">
                  <c:v>-3</c:v>
                </c:pt>
                <c:pt idx="1584">
                  <c:v>-3</c:v>
                </c:pt>
                <c:pt idx="1585">
                  <c:v>3.0850662260167088</c:v>
                </c:pt>
                <c:pt idx="1586">
                  <c:v>-3</c:v>
                </c:pt>
                <c:pt idx="1587">
                  <c:v>-3</c:v>
                </c:pt>
                <c:pt idx="1588">
                  <c:v>-3</c:v>
                </c:pt>
                <c:pt idx="1589">
                  <c:v>-3</c:v>
                </c:pt>
                <c:pt idx="1590">
                  <c:v>-3</c:v>
                </c:pt>
                <c:pt idx="1591">
                  <c:v>-3</c:v>
                </c:pt>
                <c:pt idx="1592">
                  <c:v>-3</c:v>
                </c:pt>
                <c:pt idx="1593">
                  <c:v>-3</c:v>
                </c:pt>
                <c:pt idx="1594">
                  <c:v>-3</c:v>
                </c:pt>
                <c:pt idx="1595">
                  <c:v>1.4457688023927511</c:v>
                </c:pt>
                <c:pt idx="1596">
                  <c:v>-3</c:v>
                </c:pt>
                <c:pt idx="1597">
                  <c:v>-3</c:v>
                </c:pt>
                <c:pt idx="1598">
                  <c:v>-3</c:v>
                </c:pt>
                <c:pt idx="1599">
                  <c:v>-3</c:v>
                </c:pt>
                <c:pt idx="1600">
                  <c:v>-3</c:v>
                </c:pt>
                <c:pt idx="1601">
                  <c:v>-3</c:v>
                </c:pt>
                <c:pt idx="1602">
                  <c:v>-3</c:v>
                </c:pt>
                <c:pt idx="1603">
                  <c:v>-3</c:v>
                </c:pt>
                <c:pt idx="1604">
                  <c:v>-3</c:v>
                </c:pt>
                <c:pt idx="1605">
                  <c:v>0.41697999196767199</c:v>
                </c:pt>
                <c:pt idx="1606">
                  <c:v>0.82759958422138125</c:v>
                </c:pt>
                <c:pt idx="1607">
                  <c:v>-3</c:v>
                </c:pt>
                <c:pt idx="1608">
                  <c:v>-3</c:v>
                </c:pt>
                <c:pt idx="1609">
                  <c:v>-3</c:v>
                </c:pt>
                <c:pt idx="1610">
                  <c:v>-3</c:v>
                </c:pt>
                <c:pt idx="1611">
                  <c:v>-3</c:v>
                </c:pt>
                <c:pt idx="1612">
                  <c:v>-3</c:v>
                </c:pt>
                <c:pt idx="1613">
                  <c:v>-3</c:v>
                </c:pt>
                <c:pt idx="1614">
                  <c:v>-3</c:v>
                </c:pt>
                <c:pt idx="1615">
                  <c:v>0.34827004850556031</c:v>
                </c:pt>
                <c:pt idx="1616">
                  <c:v>-3</c:v>
                </c:pt>
                <c:pt idx="1617">
                  <c:v>-3</c:v>
                </c:pt>
                <c:pt idx="1618">
                  <c:v>-3</c:v>
                </c:pt>
                <c:pt idx="1619">
                  <c:v>-3</c:v>
                </c:pt>
                <c:pt idx="1620">
                  <c:v>-3</c:v>
                </c:pt>
                <c:pt idx="1621">
                  <c:v>-3</c:v>
                </c:pt>
                <c:pt idx="1622">
                  <c:v>-3</c:v>
                </c:pt>
                <c:pt idx="1623">
                  <c:v>-3</c:v>
                </c:pt>
                <c:pt idx="1624">
                  <c:v>-3</c:v>
                </c:pt>
                <c:pt idx="1625">
                  <c:v>-3</c:v>
                </c:pt>
                <c:pt idx="1626">
                  <c:v>-3</c:v>
                </c:pt>
                <c:pt idx="1627">
                  <c:v>-3</c:v>
                </c:pt>
                <c:pt idx="1628">
                  <c:v>-3</c:v>
                </c:pt>
                <c:pt idx="1629">
                  <c:v>-3</c:v>
                </c:pt>
                <c:pt idx="1630">
                  <c:v>1.183507739204309</c:v>
                </c:pt>
                <c:pt idx="1631">
                  <c:v>-3</c:v>
                </c:pt>
                <c:pt idx="1632">
                  <c:v>-3</c:v>
                </c:pt>
                <c:pt idx="1633">
                  <c:v>-3</c:v>
                </c:pt>
                <c:pt idx="1634">
                  <c:v>-3</c:v>
                </c:pt>
                <c:pt idx="1635">
                  <c:v>-3</c:v>
                </c:pt>
                <c:pt idx="1636">
                  <c:v>-3</c:v>
                </c:pt>
                <c:pt idx="1637">
                  <c:v>-3</c:v>
                </c:pt>
                <c:pt idx="1638">
                  <c:v>-3</c:v>
                </c:pt>
                <c:pt idx="1639">
                  <c:v>-3</c:v>
                </c:pt>
                <c:pt idx="1640">
                  <c:v>-3</c:v>
                </c:pt>
                <c:pt idx="1641">
                  <c:v>-3</c:v>
                </c:pt>
                <c:pt idx="1642">
                  <c:v>-3</c:v>
                </c:pt>
                <c:pt idx="1643">
                  <c:v>-3</c:v>
                </c:pt>
                <c:pt idx="1644">
                  <c:v>-3</c:v>
                </c:pt>
                <c:pt idx="1645">
                  <c:v>-3</c:v>
                </c:pt>
                <c:pt idx="1646">
                  <c:v>-3</c:v>
                </c:pt>
                <c:pt idx="1647">
                  <c:v>-3</c:v>
                </c:pt>
                <c:pt idx="1648">
                  <c:v>-3</c:v>
                </c:pt>
                <c:pt idx="1649">
                  <c:v>-3</c:v>
                </c:pt>
                <c:pt idx="1650">
                  <c:v>-3</c:v>
                </c:pt>
                <c:pt idx="1651">
                  <c:v>-3</c:v>
                </c:pt>
                <c:pt idx="1652">
                  <c:v>-3</c:v>
                </c:pt>
                <c:pt idx="1653">
                  <c:v>-3</c:v>
                </c:pt>
                <c:pt idx="1654">
                  <c:v>-3</c:v>
                </c:pt>
                <c:pt idx="1655">
                  <c:v>-3</c:v>
                </c:pt>
                <c:pt idx="1656">
                  <c:v>-3</c:v>
                </c:pt>
                <c:pt idx="1657">
                  <c:v>-3</c:v>
                </c:pt>
                <c:pt idx="1658">
                  <c:v>-3</c:v>
                </c:pt>
                <c:pt idx="1659">
                  <c:v>-3</c:v>
                </c:pt>
                <c:pt idx="1660">
                  <c:v>-3</c:v>
                </c:pt>
                <c:pt idx="1661">
                  <c:v>-3</c:v>
                </c:pt>
                <c:pt idx="1662">
                  <c:v>-3</c:v>
                </c:pt>
                <c:pt idx="1663">
                  <c:v>-3</c:v>
                </c:pt>
                <c:pt idx="1664">
                  <c:v>1.41277045289756</c:v>
                </c:pt>
                <c:pt idx="1665">
                  <c:v>-3</c:v>
                </c:pt>
                <c:pt idx="1666">
                  <c:v>0.52918478837588578</c:v>
                </c:pt>
                <c:pt idx="1667">
                  <c:v>0.19782325271636436</c:v>
                </c:pt>
                <c:pt idx="1668">
                  <c:v>-3</c:v>
                </c:pt>
                <c:pt idx="1669">
                  <c:v>0.30518736927879697</c:v>
                </c:pt>
                <c:pt idx="1670">
                  <c:v>-3</c:v>
                </c:pt>
                <c:pt idx="1671">
                  <c:v>-3</c:v>
                </c:pt>
                <c:pt idx="1672">
                  <c:v>-3</c:v>
                </c:pt>
                <c:pt idx="1673">
                  <c:v>-3</c:v>
                </c:pt>
                <c:pt idx="1674">
                  <c:v>-3</c:v>
                </c:pt>
                <c:pt idx="1675">
                  <c:v>-3</c:v>
                </c:pt>
                <c:pt idx="1676">
                  <c:v>-3</c:v>
                </c:pt>
                <c:pt idx="1677">
                  <c:v>-3</c:v>
                </c:pt>
                <c:pt idx="1678">
                  <c:v>-3</c:v>
                </c:pt>
                <c:pt idx="1679">
                  <c:v>-3</c:v>
                </c:pt>
                <c:pt idx="1680">
                  <c:v>-3</c:v>
                </c:pt>
                <c:pt idx="1681">
                  <c:v>-3</c:v>
                </c:pt>
                <c:pt idx="1682">
                  <c:v>1.0688234575224249</c:v>
                </c:pt>
                <c:pt idx="1683">
                  <c:v>-3</c:v>
                </c:pt>
                <c:pt idx="1684">
                  <c:v>-3</c:v>
                </c:pt>
                <c:pt idx="1685">
                  <c:v>-3</c:v>
                </c:pt>
                <c:pt idx="1686">
                  <c:v>1.2451810579396647</c:v>
                </c:pt>
                <c:pt idx="1687">
                  <c:v>-3</c:v>
                </c:pt>
                <c:pt idx="1688">
                  <c:v>-3</c:v>
                </c:pt>
                <c:pt idx="1689">
                  <c:v>-3</c:v>
                </c:pt>
                <c:pt idx="1690">
                  <c:v>-3</c:v>
                </c:pt>
                <c:pt idx="1691">
                  <c:v>-3</c:v>
                </c:pt>
                <c:pt idx="1692">
                  <c:v>0.1996023657987247</c:v>
                </c:pt>
                <c:pt idx="1693">
                  <c:v>-3</c:v>
                </c:pt>
                <c:pt idx="1694">
                  <c:v>-3</c:v>
                </c:pt>
                <c:pt idx="1695">
                  <c:v>-3</c:v>
                </c:pt>
                <c:pt idx="1696">
                  <c:v>-3</c:v>
                </c:pt>
                <c:pt idx="1697">
                  <c:v>-3</c:v>
                </c:pt>
                <c:pt idx="1698">
                  <c:v>-3</c:v>
                </c:pt>
                <c:pt idx="1699">
                  <c:v>-3</c:v>
                </c:pt>
                <c:pt idx="1700">
                  <c:v>-3</c:v>
                </c:pt>
                <c:pt idx="1701">
                  <c:v>-3</c:v>
                </c:pt>
                <c:pt idx="1702">
                  <c:v>-3</c:v>
                </c:pt>
                <c:pt idx="1703">
                  <c:v>-3</c:v>
                </c:pt>
                <c:pt idx="1704">
                  <c:v>-3</c:v>
                </c:pt>
                <c:pt idx="1705">
                  <c:v>-3</c:v>
                </c:pt>
                <c:pt idx="1706">
                  <c:v>-3</c:v>
                </c:pt>
                <c:pt idx="1707">
                  <c:v>-3</c:v>
                </c:pt>
                <c:pt idx="1708">
                  <c:v>1.774991458988362E-2</c:v>
                </c:pt>
                <c:pt idx="1709">
                  <c:v>-3</c:v>
                </c:pt>
                <c:pt idx="1710">
                  <c:v>-3</c:v>
                </c:pt>
                <c:pt idx="1711">
                  <c:v>-3</c:v>
                </c:pt>
                <c:pt idx="1712">
                  <c:v>-3</c:v>
                </c:pt>
                <c:pt idx="1713">
                  <c:v>-3</c:v>
                </c:pt>
                <c:pt idx="1714">
                  <c:v>-3</c:v>
                </c:pt>
                <c:pt idx="1715">
                  <c:v>0.61814779259098662</c:v>
                </c:pt>
                <c:pt idx="1716">
                  <c:v>-3</c:v>
                </c:pt>
                <c:pt idx="1717">
                  <c:v>-3</c:v>
                </c:pt>
                <c:pt idx="1718">
                  <c:v>-3</c:v>
                </c:pt>
                <c:pt idx="1719">
                  <c:v>-3</c:v>
                </c:pt>
                <c:pt idx="1720">
                  <c:v>-3</c:v>
                </c:pt>
                <c:pt idx="1721">
                  <c:v>-3</c:v>
                </c:pt>
                <c:pt idx="1722">
                  <c:v>-3</c:v>
                </c:pt>
                <c:pt idx="1723">
                  <c:v>-3</c:v>
                </c:pt>
                <c:pt idx="1724">
                  <c:v>-3</c:v>
                </c:pt>
                <c:pt idx="1725">
                  <c:v>-3</c:v>
                </c:pt>
                <c:pt idx="1726">
                  <c:v>-3</c:v>
                </c:pt>
                <c:pt idx="1727">
                  <c:v>-3</c:v>
                </c:pt>
                <c:pt idx="1728">
                  <c:v>-3</c:v>
                </c:pt>
                <c:pt idx="1729">
                  <c:v>-3</c:v>
                </c:pt>
                <c:pt idx="1730">
                  <c:v>-3</c:v>
                </c:pt>
                <c:pt idx="1731">
                  <c:v>-3</c:v>
                </c:pt>
                <c:pt idx="1732">
                  <c:v>-3</c:v>
                </c:pt>
                <c:pt idx="1733">
                  <c:v>-3</c:v>
                </c:pt>
                <c:pt idx="1734">
                  <c:v>-3</c:v>
                </c:pt>
                <c:pt idx="1735">
                  <c:v>0.37297497820710612</c:v>
                </c:pt>
                <c:pt idx="1736">
                  <c:v>-3</c:v>
                </c:pt>
                <c:pt idx="1737">
                  <c:v>-3</c:v>
                </c:pt>
                <c:pt idx="1738">
                  <c:v>0.38981620020120422</c:v>
                </c:pt>
                <c:pt idx="1739">
                  <c:v>0.79739986768010596</c:v>
                </c:pt>
                <c:pt idx="1740">
                  <c:v>-3</c:v>
                </c:pt>
                <c:pt idx="1741">
                  <c:v>-3</c:v>
                </c:pt>
                <c:pt idx="1742">
                  <c:v>-3</c:v>
                </c:pt>
                <c:pt idx="1743">
                  <c:v>-3</c:v>
                </c:pt>
                <c:pt idx="1744">
                  <c:v>0.3720716012833658</c:v>
                </c:pt>
                <c:pt idx="1745">
                  <c:v>-3</c:v>
                </c:pt>
                <c:pt idx="1746">
                  <c:v>0.90116435662430172</c:v>
                </c:pt>
                <c:pt idx="1747">
                  <c:v>-3</c:v>
                </c:pt>
                <c:pt idx="1748">
                  <c:v>-3</c:v>
                </c:pt>
                <c:pt idx="1749">
                  <c:v>-3</c:v>
                </c:pt>
                <c:pt idx="1750">
                  <c:v>-3</c:v>
                </c:pt>
                <c:pt idx="1751">
                  <c:v>-3</c:v>
                </c:pt>
                <c:pt idx="1752">
                  <c:v>-3</c:v>
                </c:pt>
                <c:pt idx="1753">
                  <c:v>0.25726404814442727</c:v>
                </c:pt>
                <c:pt idx="1754">
                  <c:v>-3</c:v>
                </c:pt>
                <c:pt idx="1755">
                  <c:v>-3</c:v>
                </c:pt>
                <c:pt idx="1756">
                  <c:v>-3</c:v>
                </c:pt>
                <c:pt idx="1757">
                  <c:v>0.29225371615901174</c:v>
                </c:pt>
                <c:pt idx="1758">
                  <c:v>-3</c:v>
                </c:pt>
                <c:pt idx="1759">
                  <c:v>-3</c:v>
                </c:pt>
                <c:pt idx="1760">
                  <c:v>-3</c:v>
                </c:pt>
                <c:pt idx="1761">
                  <c:v>-3</c:v>
                </c:pt>
                <c:pt idx="1762">
                  <c:v>-3</c:v>
                </c:pt>
                <c:pt idx="1763">
                  <c:v>-3</c:v>
                </c:pt>
                <c:pt idx="1764">
                  <c:v>-3</c:v>
                </c:pt>
                <c:pt idx="1765">
                  <c:v>-3</c:v>
                </c:pt>
                <c:pt idx="1766">
                  <c:v>-3</c:v>
                </c:pt>
                <c:pt idx="1767">
                  <c:v>-3</c:v>
                </c:pt>
                <c:pt idx="1768">
                  <c:v>-3</c:v>
                </c:pt>
                <c:pt idx="1769">
                  <c:v>-3</c:v>
                </c:pt>
                <c:pt idx="1770">
                  <c:v>-3</c:v>
                </c:pt>
                <c:pt idx="1771">
                  <c:v>-3</c:v>
                </c:pt>
                <c:pt idx="1772">
                  <c:v>-3</c:v>
                </c:pt>
                <c:pt idx="1773">
                  <c:v>-3</c:v>
                </c:pt>
                <c:pt idx="1774">
                  <c:v>-3</c:v>
                </c:pt>
                <c:pt idx="1775">
                  <c:v>1.346996975200772</c:v>
                </c:pt>
                <c:pt idx="1776">
                  <c:v>-3</c:v>
                </c:pt>
                <c:pt idx="1777">
                  <c:v>-3</c:v>
                </c:pt>
                <c:pt idx="1778">
                  <c:v>-3</c:v>
                </c:pt>
                <c:pt idx="1779">
                  <c:v>-3</c:v>
                </c:pt>
                <c:pt idx="1780">
                  <c:v>-3</c:v>
                </c:pt>
                <c:pt idx="1781">
                  <c:v>-3</c:v>
                </c:pt>
                <c:pt idx="1782">
                  <c:v>-3</c:v>
                </c:pt>
                <c:pt idx="1783">
                  <c:v>-3</c:v>
                </c:pt>
                <c:pt idx="1784">
                  <c:v>-3</c:v>
                </c:pt>
                <c:pt idx="1785">
                  <c:v>2.0149121822907281</c:v>
                </c:pt>
                <c:pt idx="1786">
                  <c:v>-3</c:v>
                </c:pt>
                <c:pt idx="1787">
                  <c:v>-3</c:v>
                </c:pt>
                <c:pt idx="1788">
                  <c:v>-3</c:v>
                </c:pt>
                <c:pt idx="1789">
                  <c:v>-3</c:v>
                </c:pt>
                <c:pt idx="1790">
                  <c:v>0.83746250218036966</c:v>
                </c:pt>
                <c:pt idx="1791">
                  <c:v>-3</c:v>
                </c:pt>
                <c:pt idx="1792">
                  <c:v>-3</c:v>
                </c:pt>
                <c:pt idx="1793">
                  <c:v>-3</c:v>
                </c:pt>
                <c:pt idx="1794">
                  <c:v>1.7147583283700794</c:v>
                </c:pt>
                <c:pt idx="1795">
                  <c:v>-3</c:v>
                </c:pt>
                <c:pt idx="1796">
                  <c:v>-3</c:v>
                </c:pt>
                <c:pt idx="1797">
                  <c:v>-3</c:v>
                </c:pt>
                <c:pt idx="1798">
                  <c:v>-3</c:v>
                </c:pt>
                <c:pt idx="1799">
                  <c:v>-3</c:v>
                </c:pt>
                <c:pt idx="1800">
                  <c:v>-3</c:v>
                </c:pt>
                <c:pt idx="1801">
                  <c:v>-3</c:v>
                </c:pt>
                <c:pt idx="1802">
                  <c:v>-3</c:v>
                </c:pt>
                <c:pt idx="1803">
                  <c:v>-3</c:v>
                </c:pt>
                <c:pt idx="1804">
                  <c:v>-3</c:v>
                </c:pt>
                <c:pt idx="1805">
                  <c:v>0.80141682108930246</c:v>
                </c:pt>
                <c:pt idx="1806">
                  <c:v>-3</c:v>
                </c:pt>
                <c:pt idx="1807">
                  <c:v>-3</c:v>
                </c:pt>
                <c:pt idx="1808">
                  <c:v>0.8257731280594296</c:v>
                </c:pt>
                <c:pt idx="1809">
                  <c:v>-3</c:v>
                </c:pt>
                <c:pt idx="1810">
                  <c:v>1.5316336187740482</c:v>
                </c:pt>
                <c:pt idx="1811">
                  <c:v>-3</c:v>
                </c:pt>
                <c:pt idx="1812">
                  <c:v>-3</c:v>
                </c:pt>
                <c:pt idx="1813">
                  <c:v>-3</c:v>
                </c:pt>
                <c:pt idx="1814">
                  <c:v>-3</c:v>
                </c:pt>
                <c:pt idx="1815">
                  <c:v>-3</c:v>
                </c:pt>
                <c:pt idx="1816">
                  <c:v>-3</c:v>
                </c:pt>
                <c:pt idx="1817">
                  <c:v>-3</c:v>
                </c:pt>
                <c:pt idx="1818">
                  <c:v>8.0471160938798469E-2</c:v>
                </c:pt>
                <c:pt idx="1819">
                  <c:v>-3</c:v>
                </c:pt>
                <c:pt idx="1820">
                  <c:v>-3</c:v>
                </c:pt>
                <c:pt idx="1821">
                  <c:v>-3</c:v>
                </c:pt>
                <c:pt idx="1822">
                  <c:v>-3</c:v>
                </c:pt>
                <c:pt idx="1823">
                  <c:v>-3</c:v>
                </c:pt>
                <c:pt idx="1824">
                  <c:v>1.1186978419505529</c:v>
                </c:pt>
                <c:pt idx="1825">
                  <c:v>-3</c:v>
                </c:pt>
                <c:pt idx="1826">
                  <c:v>-3</c:v>
                </c:pt>
                <c:pt idx="1827">
                  <c:v>-3</c:v>
                </c:pt>
                <c:pt idx="1828">
                  <c:v>-3</c:v>
                </c:pt>
                <c:pt idx="1829">
                  <c:v>-3</c:v>
                </c:pt>
                <c:pt idx="1830">
                  <c:v>0.2913616577564957</c:v>
                </c:pt>
                <c:pt idx="1831">
                  <c:v>-3</c:v>
                </c:pt>
                <c:pt idx="1832">
                  <c:v>-3</c:v>
                </c:pt>
                <c:pt idx="1833">
                  <c:v>-3</c:v>
                </c:pt>
                <c:pt idx="1834">
                  <c:v>-3</c:v>
                </c:pt>
                <c:pt idx="1835">
                  <c:v>0.59688112197795506</c:v>
                </c:pt>
                <c:pt idx="1836">
                  <c:v>-3</c:v>
                </c:pt>
                <c:pt idx="1837">
                  <c:v>-3</c:v>
                </c:pt>
                <c:pt idx="1838">
                  <c:v>-3</c:v>
                </c:pt>
                <c:pt idx="1839">
                  <c:v>-3</c:v>
                </c:pt>
                <c:pt idx="1840">
                  <c:v>-3</c:v>
                </c:pt>
                <c:pt idx="1841">
                  <c:v>-3</c:v>
                </c:pt>
                <c:pt idx="1842">
                  <c:v>-3</c:v>
                </c:pt>
                <c:pt idx="1843">
                  <c:v>0.75815261786100985</c:v>
                </c:pt>
                <c:pt idx="1844">
                  <c:v>-3</c:v>
                </c:pt>
                <c:pt idx="1845">
                  <c:v>-3</c:v>
                </c:pt>
                <c:pt idx="1846">
                  <c:v>-3</c:v>
                </c:pt>
                <c:pt idx="1847">
                  <c:v>-3</c:v>
                </c:pt>
                <c:pt idx="1848">
                  <c:v>-3</c:v>
                </c:pt>
                <c:pt idx="1849">
                  <c:v>-3</c:v>
                </c:pt>
                <c:pt idx="1850">
                  <c:v>-3</c:v>
                </c:pt>
                <c:pt idx="1851">
                  <c:v>-3</c:v>
                </c:pt>
                <c:pt idx="1852">
                  <c:v>-3</c:v>
                </c:pt>
                <c:pt idx="1853">
                  <c:v>-3</c:v>
                </c:pt>
                <c:pt idx="1854">
                  <c:v>0.17567595129012625</c:v>
                </c:pt>
                <c:pt idx="1855">
                  <c:v>-3</c:v>
                </c:pt>
                <c:pt idx="1856">
                  <c:v>-3</c:v>
                </c:pt>
                <c:pt idx="1857">
                  <c:v>-3</c:v>
                </c:pt>
                <c:pt idx="1858">
                  <c:v>-3</c:v>
                </c:pt>
                <c:pt idx="1859">
                  <c:v>-3</c:v>
                </c:pt>
                <c:pt idx="1860">
                  <c:v>-3</c:v>
                </c:pt>
                <c:pt idx="1861">
                  <c:v>-3</c:v>
                </c:pt>
                <c:pt idx="1862">
                  <c:v>-3</c:v>
                </c:pt>
                <c:pt idx="1863">
                  <c:v>-3</c:v>
                </c:pt>
                <c:pt idx="1864">
                  <c:v>-3</c:v>
                </c:pt>
                <c:pt idx="1865">
                  <c:v>-3</c:v>
                </c:pt>
                <c:pt idx="1866">
                  <c:v>-3</c:v>
                </c:pt>
                <c:pt idx="1867">
                  <c:v>-3</c:v>
                </c:pt>
                <c:pt idx="1868">
                  <c:v>-3</c:v>
                </c:pt>
                <c:pt idx="1869">
                  <c:v>-3</c:v>
                </c:pt>
                <c:pt idx="1870">
                  <c:v>-3</c:v>
                </c:pt>
                <c:pt idx="1871">
                  <c:v>-3</c:v>
                </c:pt>
                <c:pt idx="1872">
                  <c:v>-3</c:v>
                </c:pt>
                <c:pt idx="1873">
                  <c:v>2.798836322799783</c:v>
                </c:pt>
                <c:pt idx="1874">
                  <c:v>-3</c:v>
                </c:pt>
                <c:pt idx="1875">
                  <c:v>-3</c:v>
                </c:pt>
                <c:pt idx="1876">
                  <c:v>-3</c:v>
                </c:pt>
                <c:pt idx="1877">
                  <c:v>-3</c:v>
                </c:pt>
                <c:pt idx="1878">
                  <c:v>-3</c:v>
                </c:pt>
                <c:pt idx="1879">
                  <c:v>-3</c:v>
                </c:pt>
                <c:pt idx="1880">
                  <c:v>-3</c:v>
                </c:pt>
                <c:pt idx="1881">
                  <c:v>-3</c:v>
                </c:pt>
                <c:pt idx="1882">
                  <c:v>-3</c:v>
                </c:pt>
                <c:pt idx="1883">
                  <c:v>-3</c:v>
                </c:pt>
                <c:pt idx="1884">
                  <c:v>-3</c:v>
                </c:pt>
                <c:pt idx="1885">
                  <c:v>-3</c:v>
                </c:pt>
                <c:pt idx="1886">
                  <c:v>-3</c:v>
                </c:pt>
                <c:pt idx="1887">
                  <c:v>1.0047903560889977</c:v>
                </c:pt>
                <c:pt idx="1888">
                  <c:v>0.72597784883050531</c:v>
                </c:pt>
                <c:pt idx="1889">
                  <c:v>-3</c:v>
                </c:pt>
                <c:pt idx="1890">
                  <c:v>1.9399372005983904</c:v>
                </c:pt>
                <c:pt idx="1891">
                  <c:v>-3</c:v>
                </c:pt>
                <c:pt idx="1892">
                  <c:v>-3</c:v>
                </c:pt>
                <c:pt idx="1893">
                  <c:v>-3</c:v>
                </c:pt>
                <c:pt idx="1894">
                  <c:v>-3</c:v>
                </c:pt>
                <c:pt idx="1895">
                  <c:v>-3</c:v>
                </c:pt>
                <c:pt idx="1896">
                  <c:v>-3</c:v>
                </c:pt>
                <c:pt idx="1897">
                  <c:v>-3</c:v>
                </c:pt>
                <c:pt idx="1898">
                  <c:v>-3</c:v>
                </c:pt>
                <c:pt idx="1899">
                  <c:v>0.60709674127963487</c:v>
                </c:pt>
                <c:pt idx="1900">
                  <c:v>-3</c:v>
                </c:pt>
                <c:pt idx="1901">
                  <c:v>-3</c:v>
                </c:pt>
                <c:pt idx="1902">
                  <c:v>-3</c:v>
                </c:pt>
                <c:pt idx="1903">
                  <c:v>-3</c:v>
                </c:pt>
                <c:pt idx="1904">
                  <c:v>-3</c:v>
                </c:pt>
                <c:pt idx="1905">
                  <c:v>-3</c:v>
                </c:pt>
                <c:pt idx="1906">
                  <c:v>-3</c:v>
                </c:pt>
                <c:pt idx="1907">
                  <c:v>-3</c:v>
                </c:pt>
                <c:pt idx="1908">
                  <c:v>-3</c:v>
                </c:pt>
                <c:pt idx="1909">
                  <c:v>-3</c:v>
                </c:pt>
                <c:pt idx="1910">
                  <c:v>-3</c:v>
                </c:pt>
                <c:pt idx="1911">
                  <c:v>-3</c:v>
                </c:pt>
                <c:pt idx="1912">
                  <c:v>-3</c:v>
                </c:pt>
                <c:pt idx="1913">
                  <c:v>-3</c:v>
                </c:pt>
                <c:pt idx="1914">
                  <c:v>-3</c:v>
                </c:pt>
                <c:pt idx="1915">
                  <c:v>-3</c:v>
                </c:pt>
                <c:pt idx="1916">
                  <c:v>-3</c:v>
                </c:pt>
                <c:pt idx="1917">
                  <c:v>-3</c:v>
                </c:pt>
                <c:pt idx="1918">
                  <c:v>-3</c:v>
                </c:pt>
                <c:pt idx="1919">
                  <c:v>-3</c:v>
                </c:pt>
                <c:pt idx="1920">
                  <c:v>-3</c:v>
                </c:pt>
                <c:pt idx="1921">
                  <c:v>-3</c:v>
                </c:pt>
                <c:pt idx="1922">
                  <c:v>-3</c:v>
                </c:pt>
                <c:pt idx="1923">
                  <c:v>-3</c:v>
                </c:pt>
                <c:pt idx="1924">
                  <c:v>-3</c:v>
                </c:pt>
                <c:pt idx="1925">
                  <c:v>-3</c:v>
                </c:pt>
                <c:pt idx="1926">
                  <c:v>-3</c:v>
                </c:pt>
                <c:pt idx="1927">
                  <c:v>-3</c:v>
                </c:pt>
                <c:pt idx="1928">
                  <c:v>-3</c:v>
                </c:pt>
                <c:pt idx="1929">
                  <c:v>-3</c:v>
                </c:pt>
                <c:pt idx="1930">
                  <c:v>-3</c:v>
                </c:pt>
                <c:pt idx="1931">
                  <c:v>0.63023547007493619</c:v>
                </c:pt>
                <c:pt idx="1932">
                  <c:v>-3</c:v>
                </c:pt>
                <c:pt idx="1933">
                  <c:v>-3</c:v>
                </c:pt>
                <c:pt idx="1934">
                  <c:v>-3</c:v>
                </c:pt>
                <c:pt idx="1935">
                  <c:v>-3</c:v>
                </c:pt>
                <c:pt idx="1936">
                  <c:v>-3</c:v>
                </c:pt>
                <c:pt idx="1937">
                  <c:v>-3</c:v>
                </c:pt>
                <c:pt idx="1938">
                  <c:v>0.35419891857656172</c:v>
                </c:pt>
                <c:pt idx="1939">
                  <c:v>-3</c:v>
                </c:pt>
                <c:pt idx="1940">
                  <c:v>-3</c:v>
                </c:pt>
                <c:pt idx="1941">
                  <c:v>-3</c:v>
                </c:pt>
                <c:pt idx="1942">
                  <c:v>-3</c:v>
                </c:pt>
                <c:pt idx="1943">
                  <c:v>-3</c:v>
                </c:pt>
                <c:pt idx="1944">
                  <c:v>-3</c:v>
                </c:pt>
                <c:pt idx="1945">
                  <c:v>-3</c:v>
                </c:pt>
                <c:pt idx="1946">
                  <c:v>0.23753842226204469</c:v>
                </c:pt>
                <c:pt idx="1947">
                  <c:v>-3</c:v>
                </c:pt>
                <c:pt idx="1948">
                  <c:v>-3</c:v>
                </c:pt>
                <c:pt idx="1949">
                  <c:v>2.3165717704988138</c:v>
                </c:pt>
                <c:pt idx="1950">
                  <c:v>-3</c:v>
                </c:pt>
                <c:pt idx="1951">
                  <c:v>-3</c:v>
                </c:pt>
                <c:pt idx="1952">
                  <c:v>-3</c:v>
                </c:pt>
                <c:pt idx="1953">
                  <c:v>-3</c:v>
                </c:pt>
                <c:pt idx="1954">
                  <c:v>-3</c:v>
                </c:pt>
                <c:pt idx="1955">
                  <c:v>-3</c:v>
                </c:pt>
                <c:pt idx="1956">
                  <c:v>-3</c:v>
                </c:pt>
                <c:pt idx="1957">
                  <c:v>-3</c:v>
                </c:pt>
                <c:pt idx="1958">
                  <c:v>0.11393921100725635</c:v>
                </c:pt>
                <c:pt idx="1959">
                  <c:v>-3</c:v>
                </c:pt>
                <c:pt idx="1960">
                  <c:v>-3</c:v>
                </c:pt>
                <c:pt idx="1961">
                  <c:v>-3</c:v>
                </c:pt>
                <c:pt idx="1962">
                  <c:v>-3</c:v>
                </c:pt>
                <c:pt idx="1963">
                  <c:v>-3</c:v>
                </c:pt>
                <c:pt idx="1964">
                  <c:v>-3</c:v>
                </c:pt>
                <c:pt idx="1965">
                  <c:v>0.53002653844137271</c:v>
                </c:pt>
                <c:pt idx="1966">
                  <c:v>-3</c:v>
                </c:pt>
                <c:pt idx="1967">
                  <c:v>-3</c:v>
                </c:pt>
                <c:pt idx="1968">
                  <c:v>-3</c:v>
                </c:pt>
                <c:pt idx="1969">
                  <c:v>-3</c:v>
                </c:pt>
                <c:pt idx="1970">
                  <c:v>-3</c:v>
                </c:pt>
                <c:pt idx="1971">
                  <c:v>-3</c:v>
                </c:pt>
                <c:pt idx="1972">
                  <c:v>-3</c:v>
                </c:pt>
                <c:pt idx="1973">
                  <c:v>-3</c:v>
                </c:pt>
                <c:pt idx="1974">
                  <c:v>-3</c:v>
                </c:pt>
                <c:pt idx="1975">
                  <c:v>-3</c:v>
                </c:pt>
                <c:pt idx="1976">
                  <c:v>-3</c:v>
                </c:pt>
                <c:pt idx="1977">
                  <c:v>-3</c:v>
                </c:pt>
                <c:pt idx="1978">
                  <c:v>-3</c:v>
                </c:pt>
                <c:pt idx="1979">
                  <c:v>-3</c:v>
                </c:pt>
                <c:pt idx="1980">
                  <c:v>-3</c:v>
                </c:pt>
                <c:pt idx="1981">
                  <c:v>-3</c:v>
                </c:pt>
                <c:pt idx="1982">
                  <c:v>-3</c:v>
                </c:pt>
                <c:pt idx="1983">
                  <c:v>-3</c:v>
                </c:pt>
                <c:pt idx="1984">
                  <c:v>0.45416458470065546</c:v>
                </c:pt>
                <c:pt idx="1985">
                  <c:v>-3</c:v>
                </c:pt>
                <c:pt idx="1986">
                  <c:v>-3</c:v>
                </c:pt>
                <c:pt idx="1987">
                  <c:v>-3</c:v>
                </c:pt>
                <c:pt idx="1988">
                  <c:v>-3</c:v>
                </c:pt>
                <c:pt idx="1989">
                  <c:v>1.9258960017911031</c:v>
                </c:pt>
                <c:pt idx="1990">
                  <c:v>-3</c:v>
                </c:pt>
                <c:pt idx="1991">
                  <c:v>-3</c:v>
                </c:pt>
                <c:pt idx="1992">
                  <c:v>-3</c:v>
                </c:pt>
                <c:pt idx="1993">
                  <c:v>-3</c:v>
                </c:pt>
                <c:pt idx="1994">
                  <c:v>-3</c:v>
                </c:pt>
                <c:pt idx="1995">
                  <c:v>-3</c:v>
                </c:pt>
                <c:pt idx="1996">
                  <c:v>-3</c:v>
                </c:pt>
                <c:pt idx="1997">
                  <c:v>-3</c:v>
                </c:pt>
                <c:pt idx="1998">
                  <c:v>-3</c:v>
                </c:pt>
                <c:pt idx="1999">
                  <c:v>-3</c:v>
                </c:pt>
              </c:numCache>
            </c:numRef>
          </c:xVal>
          <c:yVal>
            <c:numRef>
              <c:f>'s1'!$I$11:$I$2010</c:f>
              <c:numCache>
                <c:formatCode>0.000</c:formatCode>
                <c:ptCount val="2000"/>
                <c:pt idx="0">
                  <c:v>2.6471690765794378</c:v>
                </c:pt>
                <c:pt idx="1">
                  <c:v>2.8378573541884782</c:v>
                </c:pt>
                <c:pt idx="2">
                  <c:v>3.1563177068224517</c:v>
                </c:pt>
                <c:pt idx="3">
                  <c:v>3.2408556575773879</c:v>
                </c:pt>
                <c:pt idx="4">
                  <c:v>3.3247527749191041</c:v>
                </c:pt>
                <c:pt idx="5">
                  <c:v>2.6246374946899644</c:v>
                </c:pt>
                <c:pt idx="6">
                  <c:v>2.8257028891053282</c:v>
                </c:pt>
                <c:pt idx="7">
                  <c:v>2.9854652688962213</c:v>
                </c:pt>
                <c:pt idx="8">
                  <c:v>3.0532590403953836</c:v>
                </c:pt>
                <c:pt idx="9">
                  <c:v>3.2236731619827075</c:v>
                </c:pt>
                <c:pt idx="10">
                  <c:v>3.1776669772849155</c:v>
                </c:pt>
                <c:pt idx="11">
                  <c:v>2.6330440584858215</c:v>
                </c:pt>
                <c:pt idx="12">
                  <c:v>2.8172725300428687</c:v>
                </c:pt>
                <c:pt idx="13">
                  <c:v>2.6768005872136147</c:v>
                </c:pt>
                <c:pt idx="14">
                  <c:v>3.3032209354363484</c:v>
                </c:pt>
                <c:pt idx="15">
                  <c:v>3.2068099524554254</c:v>
                </c:pt>
                <c:pt idx="16">
                  <c:v>2.7862637263941545</c:v>
                </c:pt>
                <c:pt idx="17">
                  <c:v>2.7398251644367941</c:v>
                </c:pt>
                <c:pt idx="18">
                  <c:v>3.3495570321990549</c:v>
                </c:pt>
                <c:pt idx="19">
                  <c:v>2.6114427904859898</c:v>
                </c:pt>
                <c:pt idx="20">
                  <c:v>2.9529192278244825</c:v>
                </c:pt>
                <c:pt idx="21">
                  <c:v>2.7157549514933184</c:v>
                </c:pt>
                <c:pt idx="22">
                  <c:v>2.6660630608941727</c:v>
                </c:pt>
                <c:pt idx="23">
                  <c:v>2.9171899498895493</c:v>
                </c:pt>
                <c:pt idx="24">
                  <c:v>2.8815317296438305</c:v>
                </c:pt>
                <c:pt idx="25">
                  <c:v>3.0953539230494558</c:v>
                </c:pt>
                <c:pt idx="26">
                  <c:v>2.7469385834609219</c:v>
                </c:pt>
                <c:pt idx="27">
                  <c:v>2.7867451752794783</c:v>
                </c:pt>
                <c:pt idx="28">
                  <c:v>2.9389143311033701</c:v>
                </c:pt>
                <c:pt idx="29">
                  <c:v>2.7784086302249325</c:v>
                </c:pt>
                <c:pt idx="30">
                  <c:v>2.7879047467066078</c:v>
                </c:pt>
                <c:pt idx="31">
                  <c:v>2.6595824537495787</c:v>
                </c:pt>
                <c:pt idx="32">
                  <c:v>3.2802781158138408</c:v>
                </c:pt>
                <c:pt idx="33">
                  <c:v>3.2635916121576285</c:v>
                </c:pt>
                <c:pt idx="34">
                  <c:v>2.9797227817797878</c:v>
                </c:pt>
                <c:pt idx="35">
                  <c:v>2.9204033637564253</c:v>
                </c:pt>
                <c:pt idx="36">
                  <c:v>2.6797452046257968</c:v>
                </c:pt>
                <c:pt idx="37">
                  <c:v>3.3846481199538982</c:v>
                </c:pt>
                <c:pt idx="38">
                  <c:v>3.3251003700604622</c:v>
                </c:pt>
                <c:pt idx="39">
                  <c:v>3.0241268744294327</c:v>
                </c:pt>
                <c:pt idx="40">
                  <c:v>3.2355281509349645</c:v>
                </c:pt>
                <c:pt idx="41">
                  <c:v>3.2104583039954648</c:v>
                </c:pt>
                <c:pt idx="42">
                  <c:v>2.6756988838315419</c:v>
                </c:pt>
                <c:pt idx="43">
                  <c:v>2.9262988538064176</c:v>
                </c:pt>
                <c:pt idx="44">
                  <c:v>3.3841902006806817</c:v>
                </c:pt>
                <c:pt idx="45">
                  <c:v>2.7944030246764107</c:v>
                </c:pt>
                <c:pt idx="46">
                  <c:v>2.8631187216740437</c:v>
                </c:pt>
                <c:pt idx="47">
                  <c:v>2.6274580465586319</c:v>
                </c:pt>
                <c:pt idx="48">
                  <c:v>3.1687905170582162</c:v>
                </c:pt>
                <c:pt idx="49">
                  <c:v>2.9829862634381934</c:v>
                </c:pt>
                <c:pt idx="50">
                  <c:v>2.6101308165038417</c:v>
                </c:pt>
                <c:pt idx="51">
                  <c:v>3.0484873365023661</c:v>
                </c:pt>
                <c:pt idx="52">
                  <c:v>2.6707733971426304</c:v>
                </c:pt>
                <c:pt idx="53">
                  <c:v>3.0007047969517928</c:v>
                </c:pt>
                <c:pt idx="54">
                  <c:v>2.8158053292648439</c:v>
                </c:pt>
                <c:pt idx="55">
                  <c:v>3.1103592581276756</c:v>
                </c:pt>
                <c:pt idx="56">
                  <c:v>3.0999470679414038</c:v>
                </c:pt>
                <c:pt idx="57">
                  <c:v>3.2921917452845304</c:v>
                </c:pt>
                <c:pt idx="58">
                  <c:v>3.3287446989678555</c:v>
                </c:pt>
                <c:pt idx="59">
                  <c:v>3.1822735227216064</c:v>
                </c:pt>
                <c:pt idx="60">
                  <c:v>2.6158452794761988</c:v>
                </c:pt>
                <c:pt idx="61">
                  <c:v>3.1971079009353445</c:v>
                </c:pt>
                <c:pt idx="62">
                  <c:v>2.7474808380881433</c:v>
                </c:pt>
                <c:pt idx="63">
                  <c:v>3.2019407081703397</c:v>
                </c:pt>
                <c:pt idx="64">
                  <c:v>2.9111489171457592</c:v>
                </c:pt>
                <c:pt idx="65">
                  <c:v>2.9556026653781169</c:v>
                </c:pt>
                <c:pt idx="66">
                  <c:v>3.0856506228148524</c:v>
                </c:pt>
                <c:pt idx="67">
                  <c:v>3.2519406905501569</c:v>
                </c:pt>
                <c:pt idx="68">
                  <c:v>3.1229198958252651</c:v>
                </c:pt>
                <c:pt idx="69">
                  <c:v>3.0306491256530332</c:v>
                </c:pt>
                <c:pt idx="70">
                  <c:v>3.1855267460913383</c:v>
                </c:pt>
                <c:pt idx="71">
                  <c:v>2.9282140998307229</c:v>
                </c:pt>
                <c:pt idx="72">
                  <c:v>2.961814295471723</c:v>
                </c:pt>
                <c:pt idx="73">
                  <c:v>2.9582005184856834</c:v>
                </c:pt>
                <c:pt idx="74">
                  <c:v>2.6937240045422688</c:v>
                </c:pt>
                <c:pt idx="75">
                  <c:v>3.042814955201425</c:v>
                </c:pt>
                <c:pt idx="76">
                  <c:v>2.9940928115259364</c:v>
                </c:pt>
                <c:pt idx="77">
                  <c:v>2.8654475695208443</c:v>
                </c:pt>
                <c:pt idx="78">
                  <c:v>3.0391330439871354</c:v>
                </c:pt>
                <c:pt idx="79">
                  <c:v>2.9858616783370517</c:v>
                </c:pt>
                <c:pt idx="80">
                  <c:v>3.1359964706864121</c:v>
                </c:pt>
                <c:pt idx="81">
                  <c:v>2.7118773931087272</c:v>
                </c:pt>
                <c:pt idx="82">
                  <c:v>3.1193156659094314</c:v>
                </c:pt>
                <c:pt idx="83">
                  <c:v>3.2906577356517044</c:v>
                </c:pt>
                <c:pt idx="84">
                  <c:v>2.6782177825236948</c:v>
                </c:pt>
                <c:pt idx="85">
                  <c:v>3.354048715759494</c:v>
                </c:pt>
                <c:pt idx="86">
                  <c:v>2.6647521033563875</c:v>
                </c:pt>
                <c:pt idx="87">
                  <c:v>2.7122606724195393</c:v>
                </c:pt>
                <c:pt idx="88">
                  <c:v>2.8180029279995211</c:v>
                </c:pt>
                <c:pt idx="89">
                  <c:v>3.1383480403056332</c:v>
                </c:pt>
                <c:pt idx="90">
                  <c:v>2.8855353243126753</c:v>
                </c:pt>
                <c:pt idx="91">
                  <c:v>2.7084748743313085</c:v>
                </c:pt>
                <c:pt idx="92">
                  <c:v>3.1140113342094065</c:v>
                </c:pt>
                <c:pt idx="93">
                  <c:v>3.2080613255513057</c:v>
                </c:pt>
                <c:pt idx="94">
                  <c:v>2.6670250125465396</c:v>
                </c:pt>
                <c:pt idx="95">
                  <c:v>3.1142454834299182</c:v>
                </c:pt>
                <c:pt idx="96">
                  <c:v>3.0376171546229318</c:v>
                </c:pt>
                <c:pt idx="97">
                  <c:v>2.7128354663079781</c:v>
                </c:pt>
                <c:pt idx="98">
                  <c:v>3.3051006443029292</c:v>
                </c:pt>
                <c:pt idx="99">
                  <c:v>2.7253388187871765</c:v>
                </c:pt>
                <c:pt idx="100">
                  <c:v>2.869167804072168</c:v>
                </c:pt>
                <c:pt idx="101">
                  <c:v>2.7703697163178935</c:v>
                </c:pt>
                <c:pt idx="102">
                  <c:v>3.0379200324861113</c:v>
                </c:pt>
                <c:pt idx="103">
                  <c:v>3.1640572417178912</c:v>
                </c:pt>
                <c:pt idx="104">
                  <c:v>2.6705817283510602</c:v>
                </c:pt>
                <c:pt idx="105">
                  <c:v>2.6132878946264104</c:v>
                </c:pt>
                <c:pt idx="106">
                  <c:v>2.8392794161319932</c:v>
                </c:pt>
                <c:pt idx="107">
                  <c:v>2.6273976844187947</c:v>
                </c:pt>
                <c:pt idx="108">
                  <c:v>2.6325986933492911</c:v>
                </c:pt>
                <c:pt idx="109">
                  <c:v>3.0290876003663714</c:v>
                </c:pt>
                <c:pt idx="110">
                  <c:v>3.0301284486241875</c:v>
                </c:pt>
                <c:pt idx="111">
                  <c:v>2.9721382212014826</c:v>
                </c:pt>
                <c:pt idx="112">
                  <c:v>3.1685608987541731</c:v>
                </c:pt>
                <c:pt idx="113">
                  <c:v>2.871768271917591</c:v>
                </c:pt>
                <c:pt idx="114">
                  <c:v>2.8136264720572965</c:v>
                </c:pt>
                <c:pt idx="115">
                  <c:v>3.0290721155475833</c:v>
                </c:pt>
                <c:pt idx="116">
                  <c:v>3.3230586593845541</c:v>
                </c:pt>
                <c:pt idx="117">
                  <c:v>3.2020680001972468</c:v>
                </c:pt>
                <c:pt idx="118">
                  <c:v>3.0182610944177544</c:v>
                </c:pt>
                <c:pt idx="119">
                  <c:v>3.3970870757725216</c:v>
                </c:pt>
                <c:pt idx="120">
                  <c:v>2.6499540935415897</c:v>
                </c:pt>
                <c:pt idx="121">
                  <c:v>2.643568920252175</c:v>
                </c:pt>
                <c:pt idx="122">
                  <c:v>2.7006016537545188</c:v>
                </c:pt>
                <c:pt idx="123">
                  <c:v>3.2172755058181566</c:v>
                </c:pt>
                <c:pt idx="124">
                  <c:v>2.7107543898954756</c:v>
                </c:pt>
                <c:pt idx="125">
                  <c:v>3.3532094080307182</c:v>
                </c:pt>
                <c:pt idx="126">
                  <c:v>2.8031600901756382</c:v>
                </c:pt>
                <c:pt idx="127">
                  <c:v>3.3021932612791391</c:v>
                </c:pt>
                <c:pt idx="128">
                  <c:v>3.2866191175607673</c:v>
                </c:pt>
                <c:pt idx="129">
                  <c:v>2.8459397314083397</c:v>
                </c:pt>
                <c:pt idx="130">
                  <c:v>3.2508086689967364</c:v>
                </c:pt>
                <c:pt idx="131">
                  <c:v>3.0128473454584519</c:v>
                </c:pt>
                <c:pt idx="132">
                  <c:v>3.1459964474330788</c:v>
                </c:pt>
                <c:pt idx="133">
                  <c:v>3.1639272674210503</c:v>
                </c:pt>
                <c:pt idx="134">
                  <c:v>2.6910075162397176</c:v>
                </c:pt>
                <c:pt idx="135">
                  <c:v>2.6951313178684608</c:v>
                </c:pt>
                <c:pt idx="136">
                  <c:v>2.8775108905150835</c:v>
                </c:pt>
                <c:pt idx="137">
                  <c:v>3.0100992862325722</c:v>
                </c:pt>
                <c:pt idx="138">
                  <c:v>3.129779355968652</c:v>
                </c:pt>
                <c:pt idx="139">
                  <c:v>2.662285332535502</c:v>
                </c:pt>
                <c:pt idx="140">
                  <c:v>3.2328167500032725</c:v>
                </c:pt>
                <c:pt idx="141">
                  <c:v>2.9956530053444745</c:v>
                </c:pt>
                <c:pt idx="142">
                  <c:v>2.8135248839279399</c:v>
                </c:pt>
                <c:pt idx="143">
                  <c:v>2.8912789900096119</c:v>
                </c:pt>
                <c:pt idx="144">
                  <c:v>2.8316166758531254</c:v>
                </c:pt>
                <c:pt idx="145">
                  <c:v>3.3665740715413177</c:v>
                </c:pt>
                <c:pt idx="146">
                  <c:v>3.3457319558101366</c:v>
                </c:pt>
                <c:pt idx="147">
                  <c:v>3.0187621418947717</c:v>
                </c:pt>
                <c:pt idx="148">
                  <c:v>3.2693549897631686</c:v>
                </c:pt>
                <c:pt idx="149">
                  <c:v>2.7302743808687175</c:v>
                </c:pt>
                <c:pt idx="150">
                  <c:v>2.9302604220840447</c:v>
                </c:pt>
                <c:pt idx="151">
                  <c:v>3.1779519655619772</c:v>
                </c:pt>
                <c:pt idx="152">
                  <c:v>2.9627647530954482</c:v>
                </c:pt>
                <c:pt idx="153">
                  <c:v>3.308459189742667</c:v>
                </c:pt>
                <c:pt idx="154">
                  <c:v>2.7492365249464266</c:v>
                </c:pt>
                <c:pt idx="155">
                  <c:v>2.9876488808558399</c:v>
                </c:pt>
                <c:pt idx="156">
                  <c:v>2.903894945050534</c:v>
                </c:pt>
                <c:pt idx="157">
                  <c:v>3.3177979142426879</c:v>
                </c:pt>
                <c:pt idx="158">
                  <c:v>2.87269312359992</c:v>
                </c:pt>
                <c:pt idx="159">
                  <c:v>2.9108227367234454</c:v>
                </c:pt>
                <c:pt idx="160">
                  <c:v>2.883454151063269</c:v>
                </c:pt>
                <c:pt idx="161">
                  <c:v>3.247147715471796</c:v>
                </c:pt>
                <c:pt idx="162">
                  <c:v>2.766642430244</c:v>
                </c:pt>
                <c:pt idx="163">
                  <c:v>3.3221415489658135</c:v>
                </c:pt>
                <c:pt idx="164">
                  <c:v>2.686331470872962</c:v>
                </c:pt>
                <c:pt idx="165">
                  <c:v>3.1916009214376473</c:v>
                </c:pt>
                <c:pt idx="166">
                  <c:v>2.7176779962137916</c:v>
                </c:pt>
                <c:pt idx="167">
                  <c:v>3.3379221220422473</c:v>
                </c:pt>
                <c:pt idx="168">
                  <c:v>3.1364067557909503</c:v>
                </c:pt>
                <c:pt idx="169">
                  <c:v>2.9473370290484113</c:v>
                </c:pt>
                <c:pt idx="170">
                  <c:v>2.9873478793811286</c:v>
                </c:pt>
                <c:pt idx="171">
                  <c:v>2.8676762503860722</c:v>
                </c:pt>
                <c:pt idx="172">
                  <c:v>2.9492356406963864</c:v>
                </c:pt>
                <c:pt idx="173">
                  <c:v>2.9237785029218477</c:v>
                </c:pt>
                <c:pt idx="174">
                  <c:v>2.9558198021634818</c:v>
                </c:pt>
                <c:pt idx="175">
                  <c:v>3.0775821661466436</c:v>
                </c:pt>
                <c:pt idx="176">
                  <c:v>3.0213851241699312</c:v>
                </c:pt>
                <c:pt idx="177">
                  <c:v>2.9784205757228466</c:v>
                </c:pt>
                <c:pt idx="178">
                  <c:v>3.2723287682007807</c:v>
                </c:pt>
                <c:pt idx="179">
                  <c:v>3.027173684409366</c:v>
                </c:pt>
                <c:pt idx="180">
                  <c:v>3.0873315966742174</c:v>
                </c:pt>
                <c:pt idx="181">
                  <c:v>3.2304122941466726</c:v>
                </c:pt>
                <c:pt idx="182">
                  <c:v>3.2440013480556726</c:v>
                </c:pt>
                <c:pt idx="183">
                  <c:v>2.9549300733485726</c:v>
                </c:pt>
                <c:pt idx="184">
                  <c:v>3.1442039218829407</c:v>
                </c:pt>
                <c:pt idx="185">
                  <c:v>2.8568366266212011</c:v>
                </c:pt>
                <c:pt idx="186">
                  <c:v>2.7124618612039573</c:v>
                </c:pt>
                <c:pt idx="187">
                  <c:v>3.0298700480223459</c:v>
                </c:pt>
                <c:pt idx="188">
                  <c:v>3.0129658554421508</c:v>
                </c:pt>
                <c:pt idx="189">
                  <c:v>2.9312299958540358</c:v>
                </c:pt>
                <c:pt idx="190">
                  <c:v>2.66444240460934</c:v>
                </c:pt>
                <c:pt idx="191">
                  <c:v>2.6192548756432497</c:v>
                </c:pt>
                <c:pt idx="192">
                  <c:v>2.7934326004369598</c:v>
                </c:pt>
                <c:pt idx="193">
                  <c:v>2.8176756342017804</c:v>
                </c:pt>
                <c:pt idx="194">
                  <c:v>3.3599378241569187</c:v>
                </c:pt>
                <c:pt idx="195">
                  <c:v>3.3044001050376766</c:v>
                </c:pt>
                <c:pt idx="196">
                  <c:v>3.1849577975645627</c:v>
                </c:pt>
                <c:pt idx="197">
                  <c:v>3.350005802700216</c:v>
                </c:pt>
                <c:pt idx="198">
                  <c:v>3.0625581774421224</c:v>
                </c:pt>
                <c:pt idx="199">
                  <c:v>2.7270724564122757</c:v>
                </c:pt>
                <c:pt idx="200">
                  <c:v>3.0572404205356589</c:v>
                </c:pt>
                <c:pt idx="201">
                  <c:v>3.3400039298698774</c:v>
                </c:pt>
                <c:pt idx="202">
                  <c:v>2.7947873904629765</c:v>
                </c:pt>
                <c:pt idx="203">
                  <c:v>2.6504815610977417</c:v>
                </c:pt>
                <c:pt idx="204">
                  <c:v>3.2645795747482129</c:v>
                </c:pt>
                <c:pt idx="205">
                  <c:v>3.2317370008367163</c:v>
                </c:pt>
                <c:pt idx="206">
                  <c:v>2.8304446671953389</c:v>
                </c:pt>
                <c:pt idx="207">
                  <c:v>3.2091903742511421</c:v>
                </c:pt>
                <c:pt idx="208">
                  <c:v>3.3060956523174383</c:v>
                </c:pt>
                <c:pt idx="209">
                  <c:v>2.9869252555362946</c:v>
                </c:pt>
                <c:pt idx="210">
                  <c:v>2.6532425631614815</c:v>
                </c:pt>
                <c:pt idx="211">
                  <c:v>3.3109731311748698</c:v>
                </c:pt>
                <c:pt idx="212">
                  <c:v>2.7597706836742821</c:v>
                </c:pt>
                <c:pt idx="213">
                  <c:v>2.9393246783631399</c:v>
                </c:pt>
                <c:pt idx="214">
                  <c:v>2.7061919552102638</c:v>
                </c:pt>
                <c:pt idx="215">
                  <c:v>2.978531143287471</c:v>
                </c:pt>
                <c:pt idx="216">
                  <c:v>2.6080276735371477</c:v>
                </c:pt>
                <c:pt idx="217">
                  <c:v>3.220615001233909</c:v>
                </c:pt>
                <c:pt idx="218">
                  <c:v>3.3432896054476062</c:v>
                </c:pt>
                <c:pt idx="219">
                  <c:v>3.0303076476482653</c:v>
                </c:pt>
                <c:pt idx="220">
                  <c:v>2.6461161694745101</c:v>
                </c:pt>
                <c:pt idx="221">
                  <c:v>2.9586992115788591</c:v>
                </c:pt>
                <c:pt idx="222">
                  <c:v>3.2306759829019085</c:v>
                </c:pt>
                <c:pt idx="223">
                  <c:v>3.3072140422879399</c:v>
                </c:pt>
                <c:pt idx="224">
                  <c:v>3.143447725782953</c:v>
                </c:pt>
                <c:pt idx="225">
                  <c:v>2.9233923068686449</c:v>
                </c:pt>
                <c:pt idx="226">
                  <c:v>2.7556048617315643</c:v>
                </c:pt>
                <c:pt idx="227">
                  <c:v>2.8825833203067748</c:v>
                </c:pt>
                <c:pt idx="228">
                  <c:v>2.8592529340024173</c:v>
                </c:pt>
                <c:pt idx="229">
                  <c:v>3.3814301043346786</c:v>
                </c:pt>
                <c:pt idx="230">
                  <c:v>3.1831205665843072</c:v>
                </c:pt>
                <c:pt idx="231">
                  <c:v>3.3428325454696264</c:v>
                </c:pt>
                <c:pt idx="232">
                  <c:v>2.841685471899857</c:v>
                </c:pt>
                <c:pt idx="233">
                  <c:v>3.0259126462236634</c:v>
                </c:pt>
                <c:pt idx="234">
                  <c:v>2.8683362110089798</c:v>
                </c:pt>
                <c:pt idx="235">
                  <c:v>2.7092092569553694</c:v>
                </c:pt>
                <c:pt idx="236">
                  <c:v>2.6685391512835945</c:v>
                </c:pt>
                <c:pt idx="237">
                  <c:v>2.9414149177730207</c:v>
                </c:pt>
                <c:pt idx="238">
                  <c:v>3.3604994667469148</c:v>
                </c:pt>
                <c:pt idx="239">
                  <c:v>3.3209692099947432</c:v>
                </c:pt>
                <c:pt idx="240">
                  <c:v>3.3198070042558609</c:v>
                </c:pt>
                <c:pt idx="241">
                  <c:v>3.1351149150260724</c:v>
                </c:pt>
                <c:pt idx="242">
                  <c:v>2.8370653046719427</c:v>
                </c:pt>
                <c:pt idx="243">
                  <c:v>2.7985947990483502</c:v>
                </c:pt>
                <c:pt idx="244">
                  <c:v>3.3649406010969867</c:v>
                </c:pt>
                <c:pt idx="245">
                  <c:v>3.3500031820389689</c:v>
                </c:pt>
                <c:pt idx="246">
                  <c:v>2.9540704689072719</c:v>
                </c:pt>
                <c:pt idx="247">
                  <c:v>3.2515458308285048</c:v>
                </c:pt>
                <c:pt idx="248">
                  <c:v>2.6776868227286084</c:v>
                </c:pt>
                <c:pt idx="249">
                  <c:v>2.7720618805721879</c:v>
                </c:pt>
                <c:pt idx="250">
                  <c:v>2.9890028262830004</c:v>
                </c:pt>
                <c:pt idx="251">
                  <c:v>2.6956172910350173</c:v>
                </c:pt>
                <c:pt idx="252">
                  <c:v>3.0485941754221617</c:v>
                </c:pt>
                <c:pt idx="253">
                  <c:v>2.8305223601237768</c:v>
                </c:pt>
                <c:pt idx="254">
                  <c:v>3.3032736272963841</c:v>
                </c:pt>
                <c:pt idx="255">
                  <c:v>2.9798483454595761</c:v>
                </c:pt>
                <c:pt idx="256">
                  <c:v>2.960730663240692</c:v>
                </c:pt>
                <c:pt idx="257">
                  <c:v>2.975038274859342</c:v>
                </c:pt>
                <c:pt idx="258">
                  <c:v>2.907283838094548</c:v>
                </c:pt>
                <c:pt idx="259">
                  <c:v>3.1554278688453525</c:v>
                </c:pt>
                <c:pt idx="260">
                  <c:v>3.0567925758065364</c:v>
                </c:pt>
                <c:pt idx="261">
                  <c:v>3.1309806412893764</c:v>
                </c:pt>
                <c:pt idx="262">
                  <c:v>2.6282988515476</c:v>
                </c:pt>
                <c:pt idx="263">
                  <c:v>2.8323291028527624</c:v>
                </c:pt>
                <c:pt idx="264">
                  <c:v>3.2230155961058791</c:v>
                </c:pt>
                <c:pt idx="265">
                  <c:v>2.6811472974848303</c:v>
                </c:pt>
                <c:pt idx="266">
                  <c:v>2.6848137869771982</c:v>
                </c:pt>
                <c:pt idx="267">
                  <c:v>2.9561001761123298</c:v>
                </c:pt>
                <c:pt idx="268">
                  <c:v>2.89679345455035</c:v>
                </c:pt>
                <c:pt idx="269">
                  <c:v>3.2612402448635245</c:v>
                </c:pt>
                <c:pt idx="270">
                  <c:v>3.3869209133851812</c:v>
                </c:pt>
                <c:pt idx="271">
                  <c:v>3.095020571535708</c:v>
                </c:pt>
                <c:pt idx="272">
                  <c:v>2.6421089433039118</c:v>
                </c:pt>
                <c:pt idx="273">
                  <c:v>3.1527878614659306</c:v>
                </c:pt>
                <c:pt idx="274">
                  <c:v>3.0595815405681739</c:v>
                </c:pt>
                <c:pt idx="275">
                  <c:v>2.8787732176818133</c:v>
                </c:pt>
                <c:pt idx="276">
                  <c:v>3.3711621341907794</c:v>
                </c:pt>
                <c:pt idx="277">
                  <c:v>2.7279191690895122</c:v>
                </c:pt>
                <c:pt idx="278">
                  <c:v>3.1946585037453126</c:v>
                </c:pt>
                <c:pt idx="279">
                  <c:v>2.6458389779793507</c:v>
                </c:pt>
                <c:pt idx="280">
                  <c:v>2.9400248314858595</c:v>
                </c:pt>
                <c:pt idx="281">
                  <c:v>2.8022352018693297</c:v>
                </c:pt>
                <c:pt idx="282">
                  <c:v>3.1798977069412233</c:v>
                </c:pt>
                <c:pt idx="283">
                  <c:v>3.3202553016447895</c:v>
                </c:pt>
                <c:pt idx="284">
                  <c:v>2.712198610091388</c:v>
                </c:pt>
                <c:pt idx="285">
                  <c:v>3.3802001917114937</c:v>
                </c:pt>
                <c:pt idx="286">
                  <c:v>3.1033692980668892</c:v>
                </c:pt>
                <c:pt idx="287">
                  <c:v>3.3392616220877165</c:v>
                </c:pt>
                <c:pt idx="288">
                  <c:v>2.8779981258117457</c:v>
                </c:pt>
                <c:pt idx="289">
                  <c:v>2.6379109301042352</c:v>
                </c:pt>
                <c:pt idx="290">
                  <c:v>3.2596167336511681</c:v>
                </c:pt>
                <c:pt idx="291">
                  <c:v>3.1094798876913541</c:v>
                </c:pt>
                <c:pt idx="292">
                  <c:v>2.8506144152039621</c:v>
                </c:pt>
                <c:pt idx="293">
                  <c:v>3.050213263423597</c:v>
                </c:pt>
                <c:pt idx="294">
                  <c:v>3.2192814396466072</c:v>
                </c:pt>
                <c:pt idx="295">
                  <c:v>3.0385163015850543</c:v>
                </c:pt>
                <c:pt idx="296">
                  <c:v>3.3706993327693988</c:v>
                </c:pt>
                <c:pt idx="297">
                  <c:v>2.825433060713809</c:v>
                </c:pt>
                <c:pt idx="298">
                  <c:v>2.6258025638068703</c:v>
                </c:pt>
                <c:pt idx="299">
                  <c:v>2.6564091945875021</c:v>
                </c:pt>
                <c:pt idx="300">
                  <c:v>3.2521460322752094</c:v>
                </c:pt>
                <c:pt idx="301">
                  <c:v>3.0970989437436303</c:v>
                </c:pt>
                <c:pt idx="302">
                  <c:v>2.9618045663704429</c:v>
                </c:pt>
                <c:pt idx="303">
                  <c:v>2.7044437251558087</c:v>
                </c:pt>
                <c:pt idx="304">
                  <c:v>3.0495309815449323</c:v>
                </c:pt>
                <c:pt idx="305">
                  <c:v>2.707582060690167</c:v>
                </c:pt>
                <c:pt idx="306">
                  <c:v>3.0513751239808933</c:v>
                </c:pt>
                <c:pt idx="307">
                  <c:v>2.682115793822601</c:v>
                </c:pt>
                <c:pt idx="308">
                  <c:v>3.1815366388635913</c:v>
                </c:pt>
                <c:pt idx="309">
                  <c:v>3.3835526993351279</c:v>
                </c:pt>
                <c:pt idx="310">
                  <c:v>3.2709725271513697</c:v>
                </c:pt>
                <c:pt idx="311">
                  <c:v>3.2224846062925701</c:v>
                </c:pt>
                <c:pt idx="312">
                  <c:v>3.0712452154655341</c:v>
                </c:pt>
                <c:pt idx="313">
                  <c:v>3.072059510984662</c:v>
                </c:pt>
                <c:pt idx="314">
                  <c:v>2.7349822858898953</c:v>
                </c:pt>
                <c:pt idx="315">
                  <c:v>2.8513124097786395</c:v>
                </c:pt>
                <c:pt idx="316">
                  <c:v>3.3900875560325971</c:v>
                </c:pt>
                <c:pt idx="317">
                  <c:v>3.3004136918027074</c:v>
                </c:pt>
                <c:pt idx="318">
                  <c:v>2.7126839446160584</c:v>
                </c:pt>
                <c:pt idx="319">
                  <c:v>3.2434440708363996</c:v>
                </c:pt>
                <c:pt idx="320">
                  <c:v>3.3435070511228093</c:v>
                </c:pt>
                <c:pt idx="321">
                  <c:v>2.907341267915224</c:v>
                </c:pt>
                <c:pt idx="322">
                  <c:v>2.9685215773461531</c:v>
                </c:pt>
                <c:pt idx="323">
                  <c:v>3.2180863749602828</c:v>
                </c:pt>
                <c:pt idx="324">
                  <c:v>3.3963103324022503</c:v>
                </c:pt>
                <c:pt idx="325">
                  <c:v>3.3616575774008592</c:v>
                </c:pt>
                <c:pt idx="326">
                  <c:v>3.0445039780337249</c:v>
                </c:pt>
                <c:pt idx="327">
                  <c:v>2.6932225132406793</c:v>
                </c:pt>
                <c:pt idx="328">
                  <c:v>3.2395186471562671</c:v>
                </c:pt>
                <c:pt idx="329">
                  <c:v>3.3092316736064888</c:v>
                </c:pt>
                <c:pt idx="330">
                  <c:v>3.2576706940849158</c:v>
                </c:pt>
                <c:pt idx="331">
                  <c:v>2.6887207207786843</c:v>
                </c:pt>
                <c:pt idx="332">
                  <c:v>2.6305737009288759</c:v>
                </c:pt>
                <c:pt idx="333">
                  <c:v>3.2105070096043224</c:v>
                </c:pt>
                <c:pt idx="334">
                  <c:v>2.8469654115856793</c:v>
                </c:pt>
                <c:pt idx="335">
                  <c:v>3.1343137126085931</c:v>
                </c:pt>
                <c:pt idx="336">
                  <c:v>2.7748751980605602</c:v>
                </c:pt>
                <c:pt idx="337">
                  <c:v>2.8387818325722853</c:v>
                </c:pt>
                <c:pt idx="338">
                  <c:v>3.1729314217077116</c:v>
                </c:pt>
                <c:pt idx="339">
                  <c:v>3.1101616105019891</c:v>
                </c:pt>
                <c:pt idx="340">
                  <c:v>3.1920117175877083</c:v>
                </c:pt>
                <c:pt idx="341">
                  <c:v>3.0291364185770662</c:v>
                </c:pt>
                <c:pt idx="342">
                  <c:v>3.1607197532979376</c:v>
                </c:pt>
                <c:pt idx="343">
                  <c:v>2.731030767076025</c:v>
                </c:pt>
                <c:pt idx="344">
                  <c:v>3.262312418288519</c:v>
                </c:pt>
                <c:pt idx="345">
                  <c:v>3.254068692627051</c:v>
                </c:pt>
                <c:pt idx="346">
                  <c:v>3.1797409234445206</c:v>
                </c:pt>
                <c:pt idx="347">
                  <c:v>2.6932011426556941</c:v>
                </c:pt>
                <c:pt idx="348">
                  <c:v>3.2922474778728765</c:v>
                </c:pt>
                <c:pt idx="349">
                  <c:v>2.7704939282965331</c:v>
                </c:pt>
                <c:pt idx="350">
                  <c:v>2.9130115700560877</c:v>
                </c:pt>
                <c:pt idx="351">
                  <c:v>2.8624808270445463</c:v>
                </c:pt>
                <c:pt idx="352">
                  <c:v>2.6623904546045583</c:v>
                </c:pt>
                <c:pt idx="353">
                  <c:v>2.6587607255996377</c:v>
                </c:pt>
                <c:pt idx="354">
                  <c:v>3.0014720427973964</c:v>
                </c:pt>
                <c:pt idx="355">
                  <c:v>2.7566833691748873</c:v>
                </c:pt>
                <c:pt idx="356">
                  <c:v>3.3017375021941997</c:v>
                </c:pt>
                <c:pt idx="357">
                  <c:v>3.3654129831393584</c:v>
                </c:pt>
                <c:pt idx="358">
                  <c:v>3.3686594487498542</c:v>
                </c:pt>
                <c:pt idx="359">
                  <c:v>2.729697999304312</c:v>
                </c:pt>
                <c:pt idx="360">
                  <c:v>3.0242614226711027</c:v>
                </c:pt>
                <c:pt idx="361">
                  <c:v>3.1377935279013651</c:v>
                </c:pt>
                <c:pt idx="362">
                  <c:v>3.2811461320726316</c:v>
                </c:pt>
                <c:pt idx="363">
                  <c:v>3.355974105570549</c:v>
                </c:pt>
                <c:pt idx="364">
                  <c:v>3.0349954975686435</c:v>
                </c:pt>
                <c:pt idx="365">
                  <c:v>3.1708740260583026</c:v>
                </c:pt>
                <c:pt idx="366">
                  <c:v>2.6877274048520867</c:v>
                </c:pt>
                <c:pt idx="367">
                  <c:v>3.1698301687798107</c:v>
                </c:pt>
                <c:pt idx="368">
                  <c:v>2.902255988562187</c:v>
                </c:pt>
                <c:pt idx="369">
                  <c:v>2.8547853512404004</c:v>
                </c:pt>
                <c:pt idx="370">
                  <c:v>2.6281320812757532</c:v>
                </c:pt>
                <c:pt idx="371">
                  <c:v>2.9394458862390698</c:v>
                </c:pt>
                <c:pt idx="372">
                  <c:v>2.7067107397921308</c:v>
                </c:pt>
                <c:pt idx="373">
                  <c:v>2.9145990208575725</c:v>
                </c:pt>
                <c:pt idx="374">
                  <c:v>2.6812543308822323</c:v>
                </c:pt>
                <c:pt idx="375">
                  <c:v>3.3149685470388328</c:v>
                </c:pt>
                <c:pt idx="376">
                  <c:v>3.230607094537679</c:v>
                </c:pt>
                <c:pt idx="377">
                  <c:v>2.7800058089664303</c:v>
                </c:pt>
                <c:pt idx="378">
                  <c:v>2.8048244743735391</c:v>
                </c:pt>
                <c:pt idx="379">
                  <c:v>2.9867132766511109</c:v>
                </c:pt>
                <c:pt idx="380">
                  <c:v>2.678255385809178</c:v>
                </c:pt>
                <c:pt idx="381">
                  <c:v>3.0934096750414941</c:v>
                </c:pt>
                <c:pt idx="382">
                  <c:v>3.3012602727440954</c:v>
                </c:pt>
                <c:pt idx="383">
                  <c:v>3.0969549455624552</c:v>
                </c:pt>
                <c:pt idx="384">
                  <c:v>3.1441688435272135</c:v>
                </c:pt>
                <c:pt idx="385">
                  <c:v>2.6207082310603038</c:v>
                </c:pt>
                <c:pt idx="386">
                  <c:v>3.3782618957587736</c:v>
                </c:pt>
                <c:pt idx="387">
                  <c:v>3.1443832744459925</c:v>
                </c:pt>
                <c:pt idx="388">
                  <c:v>3.3564073608381895</c:v>
                </c:pt>
                <c:pt idx="389">
                  <c:v>2.6351894592672407</c:v>
                </c:pt>
                <c:pt idx="390">
                  <c:v>3.3560763410715602</c:v>
                </c:pt>
                <c:pt idx="391">
                  <c:v>2.7403842665412337</c:v>
                </c:pt>
                <c:pt idx="392">
                  <c:v>3.396930162770528</c:v>
                </c:pt>
                <c:pt idx="393">
                  <c:v>3.3512207979237947</c:v>
                </c:pt>
                <c:pt idx="394">
                  <c:v>3.0729895007141259</c:v>
                </c:pt>
                <c:pt idx="395">
                  <c:v>2.6081258714770765</c:v>
                </c:pt>
                <c:pt idx="396">
                  <c:v>2.8053858808906522</c:v>
                </c:pt>
                <c:pt idx="397">
                  <c:v>3.309481159663163</c:v>
                </c:pt>
                <c:pt idx="398">
                  <c:v>3.21959751139664</c:v>
                </c:pt>
                <c:pt idx="399">
                  <c:v>3.1371649883135624</c:v>
                </c:pt>
                <c:pt idx="400">
                  <c:v>3.2765396989209368</c:v>
                </c:pt>
                <c:pt idx="401">
                  <c:v>2.6395703701919935</c:v>
                </c:pt>
                <c:pt idx="402">
                  <c:v>2.9362702677661696</c:v>
                </c:pt>
                <c:pt idx="403">
                  <c:v>3.0441218084674424</c:v>
                </c:pt>
                <c:pt idx="404">
                  <c:v>3.1940121307212532</c:v>
                </c:pt>
                <c:pt idx="405">
                  <c:v>3.2079547583717791</c:v>
                </c:pt>
                <c:pt idx="406">
                  <c:v>2.845099066485365</c:v>
                </c:pt>
                <c:pt idx="407">
                  <c:v>3.219850279066268</c:v>
                </c:pt>
                <c:pt idx="408">
                  <c:v>3.0030389574356433</c:v>
                </c:pt>
                <c:pt idx="409">
                  <c:v>2.9740659105499461</c:v>
                </c:pt>
                <c:pt idx="410">
                  <c:v>2.9608084543648512</c:v>
                </c:pt>
                <c:pt idx="411">
                  <c:v>2.672464084995295</c:v>
                </c:pt>
                <c:pt idx="412">
                  <c:v>2.8096018262592724</c:v>
                </c:pt>
                <c:pt idx="413">
                  <c:v>2.6803953904285853</c:v>
                </c:pt>
                <c:pt idx="414">
                  <c:v>3.2133367380894544</c:v>
                </c:pt>
                <c:pt idx="415">
                  <c:v>3.175199567206636</c:v>
                </c:pt>
                <c:pt idx="416">
                  <c:v>2.9228530041176817</c:v>
                </c:pt>
                <c:pt idx="417">
                  <c:v>2.8461856167378112</c:v>
                </c:pt>
                <c:pt idx="418">
                  <c:v>3.0781151164060825</c:v>
                </c:pt>
                <c:pt idx="419">
                  <c:v>2.8305193837592926</c:v>
                </c:pt>
                <c:pt idx="420">
                  <c:v>3.2527456360324134</c:v>
                </c:pt>
                <c:pt idx="421">
                  <c:v>3.2208905470250078</c:v>
                </c:pt>
                <c:pt idx="422">
                  <c:v>2.69665520030967</c:v>
                </c:pt>
                <c:pt idx="423">
                  <c:v>3.2665902651226215</c:v>
                </c:pt>
                <c:pt idx="424">
                  <c:v>3.0784922311641272</c:v>
                </c:pt>
                <c:pt idx="425">
                  <c:v>3.2960166243590265</c:v>
                </c:pt>
                <c:pt idx="426">
                  <c:v>3.3923123820221308</c:v>
                </c:pt>
                <c:pt idx="427">
                  <c:v>3.3294790754101617</c:v>
                </c:pt>
                <c:pt idx="428">
                  <c:v>2.8744452903907298</c:v>
                </c:pt>
                <c:pt idx="429">
                  <c:v>3.1442026001896224</c:v>
                </c:pt>
                <c:pt idx="430">
                  <c:v>2.8770272065295073</c:v>
                </c:pt>
                <c:pt idx="431">
                  <c:v>3.2099510824174597</c:v>
                </c:pt>
                <c:pt idx="432">
                  <c:v>3.092935674246188</c:v>
                </c:pt>
                <c:pt idx="433">
                  <c:v>3.1499248493791807</c:v>
                </c:pt>
                <c:pt idx="434">
                  <c:v>3.0419155779576736</c:v>
                </c:pt>
                <c:pt idx="435">
                  <c:v>3.3796036054195828</c:v>
                </c:pt>
                <c:pt idx="436">
                  <c:v>3.1846089883101438</c:v>
                </c:pt>
                <c:pt idx="437">
                  <c:v>2.9692756759875527</c:v>
                </c:pt>
                <c:pt idx="438">
                  <c:v>3.1748694496851275</c:v>
                </c:pt>
                <c:pt idx="439">
                  <c:v>2.7417936732443335</c:v>
                </c:pt>
                <c:pt idx="440">
                  <c:v>2.8637954905741632</c:v>
                </c:pt>
                <c:pt idx="441">
                  <c:v>2.7739763705513303</c:v>
                </c:pt>
                <c:pt idx="442">
                  <c:v>3.3201733635483412</c:v>
                </c:pt>
                <c:pt idx="443">
                  <c:v>3.3033500018447728</c:v>
                </c:pt>
                <c:pt idx="444">
                  <c:v>3.2616604066022172</c:v>
                </c:pt>
                <c:pt idx="445">
                  <c:v>2.610885410595289</c:v>
                </c:pt>
                <c:pt idx="446">
                  <c:v>2.743595560155518</c:v>
                </c:pt>
                <c:pt idx="447">
                  <c:v>3.0541467273620029</c:v>
                </c:pt>
                <c:pt idx="448">
                  <c:v>2.8977305279143426</c:v>
                </c:pt>
                <c:pt idx="449">
                  <c:v>3.3986270447078266</c:v>
                </c:pt>
                <c:pt idx="450">
                  <c:v>3.000295694669409</c:v>
                </c:pt>
                <c:pt idx="451">
                  <c:v>3.3745149241061898</c:v>
                </c:pt>
                <c:pt idx="452">
                  <c:v>3.1723542286469777</c:v>
                </c:pt>
                <c:pt idx="453">
                  <c:v>3.0180002000235304</c:v>
                </c:pt>
                <c:pt idx="454">
                  <c:v>2.8653991405502843</c:v>
                </c:pt>
                <c:pt idx="455">
                  <c:v>3.3324999341190824</c:v>
                </c:pt>
                <c:pt idx="456">
                  <c:v>2.9147639936873242</c:v>
                </c:pt>
                <c:pt idx="457">
                  <c:v>2.932700273693766</c:v>
                </c:pt>
                <c:pt idx="458">
                  <c:v>2.825872724898562</c:v>
                </c:pt>
                <c:pt idx="459">
                  <c:v>3.1948177133107825</c:v>
                </c:pt>
                <c:pt idx="460">
                  <c:v>2.7273108881163948</c:v>
                </c:pt>
                <c:pt idx="461">
                  <c:v>2.9247081230695535</c:v>
                </c:pt>
                <c:pt idx="462">
                  <c:v>3.0927069109394347</c:v>
                </c:pt>
                <c:pt idx="463">
                  <c:v>3.0939462179345929</c:v>
                </c:pt>
                <c:pt idx="464">
                  <c:v>3.3453036237297353</c:v>
                </c:pt>
                <c:pt idx="465">
                  <c:v>3.0115564810811462</c:v>
                </c:pt>
                <c:pt idx="466">
                  <c:v>2.9621102134056549</c:v>
                </c:pt>
                <c:pt idx="467">
                  <c:v>3.3070315616586456</c:v>
                </c:pt>
                <c:pt idx="468">
                  <c:v>3.27917067457338</c:v>
                </c:pt>
                <c:pt idx="469">
                  <c:v>2.9715061745093316</c:v>
                </c:pt>
                <c:pt idx="470">
                  <c:v>3.0200246672616533</c:v>
                </c:pt>
                <c:pt idx="471">
                  <c:v>3.0684387316643398</c:v>
                </c:pt>
                <c:pt idx="472">
                  <c:v>3.1250457031018688</c:v>
                </c:pt>
                <c:pt idx="473">
                  <c:v>2.6264902787614912</c:v>
                </c:pt>
                <c:pt idx="474">
                  <c:v>3.303681293787478</c:v>
                </c:pt>
                <c:pt idx="475">
                  <c:v>2.750911402381933</c:v>
                </c:pt>
                <c:pt idx="476">
                  <c:v>2.6432639517074654</c:v>
                </c:pt>
                <c:pt idx="477">
                  <c:v>3.2244715080817974</c:v>
                </c:pt>
                <c:pt idx="478">
                  <c:v>3.1695414855259965</c:v>
                </c:pt>
                <c:pt idx="479">
                  <c:v>3.2732650535988563</c:v>
                </c:pt>
                <c:pt idx="480">
                  <c:v>2.8044298990969496</c:v>
                </c:pt>
                <c:pt idx="481">
                  <c:v>3.1956256473537401</c:v>
                </c:pt>
                <c:pt idx="482">
                  <c:v>3.0439929208124634</c:v>
                </c:pt>
                <c:pt idx="483">
                  <c:v>2.6427620157737111</c:v>
                </c:pt>
                <c:pt idx="484">
                  <c:v>2.9690916367738263</c:v>
                </c:pt>
                <c:pt idx="485">
                  <c:v>2.7751483132700017</c:v>
                </c:pt>
                <c:pt idx="486">
                  <c:v>3.0736290350378255</c:v>
                </c:pt>
                <c:pt idx="487">
                  <c:v>2.8205781810542079</c:v>
                </c:pt>
                <c:pt idx="488">
                  <c:v>2.8937853466458812</c:v>
                </c:pt>
                <c:pt idx="489">
                  <c:v>2.9333325949726778</c:v>
                </c:pt>
                <c:pt idx="490">
                  <c:v>3.2696239809401244</c:v>
                </c:pt>
                <c:pt idx="491">
                  <c:v>3.2240816699093653</c:v>
                </c:pt>
                <c:pt idx="492">
                  <c:v>2.9964185128279937</c:v>
                </c:pt>
                <c:pt idx="493">
                  <c:v>3.1506901472911655</c:v>
                </c:pt>
                <c:pt idx="494">
                  <c:v>2.9483372511463188</c:v>
                </c:pt>
                <c:pt idx="495">
                  <c:v>2.621154993848267</c:v>
                </c:pt>
                <c:pt idx="496">
                  <c:v>2.6591939828974964</c:v>
                </c:pt>
                <c:pt idx="497">
                  <c:v>2.8835718018825016</c:v>
                </c:pt>
                <c:pt idx="498">
                  <c:v>2.8838616869764699</c:v>
                </c:pt>
                <c:pt idx="499">
                  <c:v>2.6798134604350832</c:v>
                </c:pt>
                <c:pt idx="500">
                  <c:v>2.7999823294577784</c:v>
                </c:pt>
                <c:pt idx="501">
                  <c:v>3.2701820123413565</c:v>
                </c:pt>
                <c:pt idx="502">
                  <c:v>3.261063370273166</c:v>
                </c:pt>
                <c:pt idx="503">
                  <c:v>2.9749235864958061</c:v>
                </c:pt>
                <c:pt idx="504">
                  <c:v>2.6176861189803282</c:v>
                </c:pt>
                <c:pt idx="505">
                  <c:v>3.246632630120327</c:v>
                </c:pt>
                <c:pt idx="506">
                  <c:v>2.8153571548292322</c:v>
                </c:pt>
                <c:pt idx="507">
                  <c:v>3.3894954502358567</c:v>
                </c:pt>
                <c:pt idx="508">
                  <c:v>2.6539862371846028</c:v>
                </c:pt>
                <c:pt idx="509">
                  <c:v>3.2473196779525848</c:v>
                </c:pt>
                <c:pt idx="510">
                  <c:v>3.2969891582150175</c:v>
                </c:pt>
                <c:pt idx="511">
                  <c:v>2.8971023304702488</c:v>
                </c:pt>
                <c:pt idx="512">
                  <c:v>3.191253084213197</c:v>
                </c:pt>
                <c:pt idx="513">
                  <c:v>3.2691041944439219</c:v>
                </c:pt>
                <c:pt idx="514">
                  <c:v>2.6354417225391766</c:v>
                </c:pt>
                <c:pt idx="515">
                  <c:v>2.8074526956977044</c:v>
                </c:pt>
                <c:pt idx="516">
                  <c:v>2.831103832189414</c:v>
                </c:pt>
                <c:pt idx="517">
                  <c:v>2.8430073057098859</c:v>
                </c:pt>
                <c:pt idx="518">
                  <c:v>2.9118897836825761</c:v>
                </c:pt>
                <c:pt idx="519">
                  <c:v>2.6909018498432999</c:v>
                </c:pt>
                <c:pt idx="520">
                  <c:v>3.374189945196421</c:v>
                </c:pt>
                <c:pt idx="521">
                  <c:v>3.0229922097147366</c:v>
                </c:pt>
                <c:pt idx="522">
                  <c:v>2.7895013855382746</c:v>
                </c:pt>
                <c:pt idx="523">
                  <c:v>2.7181688042560355</c:v>
                </c:pt>
                <c:pt idx="524">
                  <c:v>2.6581011880855714</c:v>
                </c:pt>
                <c:pt idx="525">
                  <c:v>2.6139909105969377</c:v>
                </c:pt>
                <c:pt idx="526">
                  <c:v>2.6673068168373302</c:v>
                </c:pt>
                <c:pt idx="527">
                  <c:v>2.9765443740445452</c:v>
                </c:pt>
                <c:pt idx="528">
                  <c:v>2.9261805292505731</c:v>
                </c:pt>
                <c:pt idx="529">
                  <c:v>3.252093813541693</c:v>
                </c:pt>
                <c:pt idx="530">
                  <c:v>3.2936912696028893</c:v>
                </c:pt>
                <c:pt idx="531">
                  <c:v>3.0162946206050747</c:v>
                </c:pt>
                <c:pt idx="532">
                  <c:v>3.3674104027027272</c:v>
                </c:pt>
                <c:pt idx="533">
                  <c:v>3.3253590497558005</c:v>
                </c:pt>
                <c:pt idx="534">
                  <c:v>3.1281343895010578</c:v>
                </c:pt>
                <c:pt idx="535">
                  <c:v>3.0653163485752151</c:v>
                </c:pt>
                <c:pt idx="536">
                  <c:v>3.252718451707735</c:v>
                </c:pt>
                <c:pt idx="537">
                  <c:v>2.7000358039223835</c:v>
                </c:pt>
                <c:pt idx="538">
                  <c:v>2.6223732582438082</c:v>
                </c:pt>
                <c:pt idx="539">
                  <c:v>3.218765882246633</c:v>
                </c:pt>
                <c:pt idx="540">
                  <c:v>3.2055974091421229</c:v>
                </c:pt>
                <c:pt idx="541">
                  <c:v>3.3918246988916998</c:v>
                </c:pt>
                <c:pt idx="542">
                  <c:v>3.3906198745185847</c:v>
                </c:pt>
                <c:pt idx="543">
                  <c:v>2.6529892673147164</c:v>
                </c:pt>
                <c:pt idx="544">
                  <c:v>3.0363680232459362</c:v>
                </c:pt>
                <c:pt idx="545">
                  <c:v>2.9211098059615948</c:v>
                </c:pt>
                <c:pt idx="546">
                  <c:v>3.0098986648470034</c:v>
                </c:pt>
                <c:pt idx="547">
                  <c:v>3.3272434381830753</c:v>
                </c:pt>
                <c:pt idx="548">
                  <c:v>2.8974894861587588</c:v>
                </c:pt>
                <c:pt idx="549">
                  <c:v>3.0332133624090556</c:v>
                </c:pt>
                <c:pt idx="550">
                  <c:v>3.3131779014343987</c:v>
                </c:pt>
                <c:pt idx="551">
                  <c:v>2.745395094863289</c:v>
                </c:pt>
                <c:pt idx="552">
                  <c:v>2.6810689945797139</c:v>
                </c:pt>
                <c:pt idx="553">
                  <c:v>3.3501325864512586</c:v>
                </c:pt>
                <c:pt idx="554">
                  <c:v>2.6952719607755915</c:v>
                </c:pt>
                <c:pt idx="555">
                  <c:v>2.9336877010853333</c:v>
                </c:pt>
                <c:pt idx="556">
                  <c:v>2.7040492225633845</c:v>
                </c:pt>
                <c:pt idx="557">
                  <c:v>2.7326246391323883</c:v>
                </c:pt>
                <c:pt idx="558">
                  <c:v>2.6395937621453545</c:v>
                </c:pt>
                <c:pt idx="559">
                  <c:v>2.662803767497969</c:v>
                </c:pt>
                <c:pt idx="560">
                  <c:v>2.8990012968644714</c:v>
                </c:pt>
                <c:pt idx="561">
                  <c:v>2.8405797821972625</c:v>
                </c:pt>
                <c:pt idx="562">
                  <c:v>3.3912823589423575</c:v>
                </c:pt>
                <c:pt idx="563">
                  <c:v>2.8361427711383582</c:v>
                </c:pt>
                <c:pt idx="564">
                  <c:v>3.2331914886602364</c:v>
                </c:pt>
                <c:pt idx="565">
                  <c:v>2.9453363190041855</c:v>
                </c:pt>
                <c:pt idx="566">
                  <c:v>3.0908091958239945</c:v>
                </c:pt>
                <c:pt idx="567">
                  <c:v>3.3240748918410374</c:v>
                </c:pt>
                <c:pt idx="568">
                  <c:v>2.9720220824152599</c:v>
                </c:pt>
                <c:pt idx="569">
                  <c:v>3.3303377820066702</c:v>
                </c:pt>
                <c:pt idx="570">
                  <c:v>3.3581279533859547</c:v>
                </c:pt>
                <c:pt idx="571">
                  <c:v>2.6492729616156829</c:v>
                </c:pt>
                <c:pt idx="572">
                  <c:v>3.3853783343866768</c:v>
                </c:pt>
                <c:pt idx="573">
                  <c:v>2.8099812771627408</c:v>
                </c:pt>
                <c:pt idx="574">
                  <c:v>2.8505118605207054</c:v>
                </c:pt>
                <c:pt idx="575">
                  <c:v>2.6394663565808871</c:v>
                </c:pt>
                <c:pt idx="576">
                  <c:v>2.6390301393775202</c:v>
                </c:pt>
                <c:pt idx="577">
                  <c:v>3.2408227239457568</c:v>
                </c:pt>
                <c:pt idx="578">
                  <c:v>2.9487495387193796</c:v>
                </c:pt>
                <c:pt idx="579">
                  <c:v>2.8829970847201762</c:v>
                </c:pt>
                <c:pt idx="580">
                  <c:v>3.1957529873856316</c:v>
                </c:pt>
                <c:pt idx="581">
                  <c:v>3.015532668047566</c:v>
                </c:pt>
                <c:pt idx="582">
                  <c:v>2.7046934664897955</c:v>
                </c:pt>
                <c:pt idx="583">
                  <c:v>2.7043399328605462</c:v>
                </c:pt>
                <c:pt idx="584">
                  <c:v>3.2648614442347519</c:v>
                </c:pt>
                <c:pt idx="585">
                  <c:v>3.3002852461083747</c:v>
                </c:pt>
                <c:pt idx="586">
                  <c:v>2.6487532289942659</c:v>
                </c:pt>
                <c:pt idx="587">
                  <c:v>3.0566272168307522</c:v>
                </c:pt>
                <c:pt idx="588">
                  <c:v>3.1304538190053051</c:v>
                </c:pt>
                <c:pt idx="589">
                  <c:v>3.0207499496331871</c:v>
                </c:pt>
                <c:pt idx="590">
                  <c:v>3.1634302153481295</c:v>
                </c:pt>
                <c:pt idx="591">
                  <c:v>3.0763064185001623</c:v>
                </c:pt>
                <c:pt idx="592">
                  <c:v>2.949026080070686</c:v>
                </c:pt>
                <c:pt idx="593">
                  <c:v>3.0883496787003439</c:v>
                </c:pt>
                <c:pt idx="594">
                  <c:v>2.6023020671173662</c:v>
                </c:pt>
                <c:pt idx="595">
                  <c:v>2.9871353200657875</c:v>
                </c:pt>
                <c:pt idx="596">
                  <c:v>2.7413019458842731</c:v>
                </c:pt>
                <c:pt idx="597">
                  <c:v>3.3875619783353184</c:v>
                </c:pt>
                <c:pt idx="598">
                  <c:v>3.2880096258328106</c:v>
                </c:pt>
                <c:pt idx="599">
                  <c:v>3.1000717115002541</c:v>
                </c:pt>
                <c:pt idx="600">
                  <c:v>3.1499465253591037</c:v>
                </c:pt>
                <c:pt idx="601">
                  <c:v>2.6815901932398853</c:v>
                </c:pt>
                <c:pt idx="602">
                  <c:v>3.0320565767861991</c:v>
                </c:pt>
                <c:pt idx="603">
                  <c:v>3.0487848194049065</c:v>
                </c:pt>
                <c:pt idx="604">
                  <c:v>3.0285774369255956</c:v>
                </c:pt>
                <c:pt idx="605">
                  <c:v>3.2705545932596092</c:v>
                </c:pt>
                <c:pt idx="606">
                  <c:v>2.6304525174121851</c:v>
                </c:pt>
                <c:pt idx="607">
                  <c:v>2.8797568814742922</c:v>
                </c:pt>
                <c:pt idx="608">
                  <c:v>2.6494909801519935</c:v>
                </c:pt>
                <c:pt idx="609">
                  <c:v>2.8631182360153375</c:v>
                </c:pt>
                <c:pt idx="610">
                  <c:v>2.7097290714238569</c:v>
                </c:pt>
                <c:pt idx="611">
                  <c:v>2.7973796913554683</c:v>
                </c:pt>
                <c:pt idx="612">
                  <c:v>3.0855339004382509</c:v>
                </c:pt>
                <c:pt idx="613">
                  <c:v>2.9701389390681383</c:v>
                </c:pt>
                <c:pt idx="614">
                  <c:v>2.6968295988229154</c:v>
                </c:pt>
                <c:pt idx="615">
                  <c:v>2.9555875005451551</c:v>
                </c:pt>
                <c:pt idx="616">
                  <c:v>3.1642254428678518</c:v>
                </c:pt>
                <c:pt idx="617">
                  <c:v>3.1907386785981586</c:v>
                </c:pt>
                <c:pt idx="618">
                  <c:v>2.893172028249468</c:v>
                </c:pt>
                <c:pt idx="619">
                  <c:v>2.8039307073090871</c:v>
                </c:pt>
                <c:pt idx="620">
                  <c:v>2.6351590781283822</c:v>
                </c:pt>
                <c:pt idx="621">
                  <c:v>3.133644109869699</c:v>
                </c:pt>
                <c:pt idx="622">
                  <c:v>3.262197086994282</c:v>
                </c:pt>
                <c:pt idx="623">
                  <c:v>3.1426617291764352</c:v>
                </c:pt>
                <c:pt idx="624">
                  <c:v>2.911689483749027</c:v>
                </c:pt>
                <c:pt idx="625">
                  <c:v>3.1317573399354002</c:v>
                </c:pt>
                <c:pt idx="626">
                  <c:v>3.1127545705280903</c:v>
                </c:pt>
                <c:pt idx="627">
                  <c:v>2.9882607604598173</c:v>
                </c:pt>
                <c:pt idx="628">
                  <c:v>2.7752730702487312</c:v>
                </c:pt>
                <c:pt idx="629">
                  <c:v>2.6991623538466469</c:v>
                </c:pt>
                <c:pt idx="630">
                  <c:v>3.2681704342808739</c:v>
                </c:pt>
                <c:pt idx="631">
                  <c:v>2.7147133792026308</c:v>
                </c:pt>
                <c:pt idx="632">
                  <c:v>3.0012556946048123</c:v>
                </c:pt>
                <c:pt idx="633">
                  <c:v>2.6538801460511943</c:v>
                </c:pt>
                <c:pt idx="634">
                  <c:v>3.352328920376237</c:v>
                </c:pt>
                <c:pt idx="635">
                  <c:v>3.0219027772303027</c:v>
                </c:pt>
                <c:pt idx="636">
                  <c:v>3.3118045324852914</c:v>
                </c:pt>
                <c:pt idx="637">
                  <c:v>3.20768021519405</c:v>
                </c:pt>
                <c:pt idx="638">
                  <c:v>3.0403014617381601</c:v>
                </c:pt>
                <c:pt idx="639">
                  <c:v>3.3942276778785256</c:v>
                </c:pt>
                <c:pt idx="640">
                  <c:v>2.6827658680143198</c:v>
                </c:pt>
                <c:pt idx="641">
                  <c:v>3.0133333823874722</c:v>
                </c:pt>
                <c:pt idx="642">
                  <c:v>3.352030139264659</c:v>
                </c:pt>
                <c:pt idx="643">
                  <c:v>2.7468249313948552</c:v>
                </c:pt>
                <c:pt idx="644">
                  <c:v>2.8776070310156783</c:v>
                </c:pt>
                <c:pt idx="645">
                  <c:v>3.3133625490130703</c:v>
                </c:pt>
                <c:pt idx="646">
                  <c:v>2.9547247361773117</c:v>
                </c:pt>
                <c:pt idx="647">
                  <c:v>2.8093404159790056</c:v>
                </c:pt>
                <c:pt idx="648">
                  <c:v>3.1723991409938903</c:v>
                </c:pt>
                <c:pt idx="649">
                  <c:v>2.869581834671588</c:v>
                </c:pt>
                <c:pt idx="650">
                  <c:v>3.2310856110899517</c:v>
                </c:pt>
                <c:pt idx="651">
                  <c:v>2.8784402930700375</c:v>
                </c:pt>
                <c:pt idx="652">
                  <c:v>2.9479270602951662</c:v>
                </c:pt>
                <c:pt idx="653">
                  <c:v>3.0421651008905171</c:v>
                </c:pt>
                <c:pt idx="654">
                  <c:v>3.2007151253074344</c:v>
                </c:pt>
                <c:pt idx="655">
                  <c:v>2.9982708278847388</c:v>
                </c:pt>
                <c:pt idx="656">
                  <c:v>3.1902583476628146</c:v>
                </c:pt>
                <c:pt idx="657">
                  <c:v>2.9025821955743929</c:v>
                </c:pt>
                <c:pt idx="658">
                  <c:v>2.9353985033353256</c:v>
                </c:pt>
                <c:pt idx="659">
                  <c:v>2.7682658507521989</c:v>
                </c:pt>
                <c:pt idx="660">
                  <c:v>3.2527172934906021</c:v>
                </c:pt>
                <c:pt idx="661">
                  <c:v>2.7018650609396424</c:v>
                </c:pt>
                <c:pt idx="662">
                  <c:v>2.9430163201093791</c:v>
                </c:pt>
                <c:pt idx="663">
                  <c:v>2.8118679622150671</c:v>
                </c:pt>
                <c:pt idx="664">
                  <c:v>3.0678609029154273</c:v>
                </c:pt>
                <c:pt idx="665">
                  <c:v>2.6704866239978418</c:v>
                </c:pt>
                <c:pt idx="666">
                  <c:v>2.7134112364000451</c:v>
                </c:pt>
                <c:pt idx="667">
                  <c:v>3.3622790131702023</c:v>
                </c:pt>
                <c:pt idx="668">
                  <c:v>2.6244733959769326</c:v>
                </c:pt>
                <c:pt idx="669">
                  <c:v>2.7606777945305758</c:v>
                </c:pt>
                <c:pt idx="670">
                  <c:v>3.3846105939115829</c:v>
                </c:pt>
                <c:pt idx="671">
                  <c:v>2.9345665710669948</c:v>
                </c:pt>
                <c:pt idx="672">
                  <c:v>3.0423844001053881</c:v>
                </c:pt>
                <c:pt idx="673">
                  <c:v>3.3418452599907318</c:v>
                </c:pt>
                <c:pt idx="674">
                  <c:v>2.7237846714397413</c:v>
                </c:pt>
                <c:pt idx="675">
                  <c:v>3.0237604124208532</c:v>
                </c:pt>
                <c:pt idx="676">
                  <c:v>2.881259124429902</c:v>
                </c:pt>
                <c:pt idx="677">
                  <c:v>2.7752093834975575</c:v>
                </c:pt>
                <c:pt idx="678">
                  <c:v>3.0200015761502241</c:v>
                </c:pt>
                <c:pt idx="679">
                  <c:v>2.9907819603600752</c:v>
                </c:pt>
                <c:pt idx="680">
                  <c:v>2.7492832254124346</c:v>
                </c:pt>
                <c:pt idx="681">
                  <c:v>3.0543486050499502</c:v>
                </c:pt>
                <c:pt idx="682">
                  <c:v>2.9196976660778247</c:v>
                </c:pt>
                <c:pt idx="683">
                  <c:v>2.8031351718147608</c:v>
                </c:pt>
                <c:pt idx="684">
                  <c:v>2.6315925745649364</c:v>
                </c:pt>
                <c:pt idx="685">
                  <c:v>3.25378789420173</c:v>
                </c:pt>
                <c:pt idx="686">
                  <c:v>3.0954423234980109</c:v>
                </c:pt>
                <c:pt idx="687">
                  <c:v>2.6916048341396999</c:v>
                </c:pt>
                <c:pt idx="688">
                  <c:v>2.6141587328615432</c:v>
                </c:pt>
                <c:pt idx="689">
                  <c:v>3.0585898464191104</c:v>
                </c:pt>
                <c:pt idx="690">
                  <c:v>3.3689461823009221</c:v>
                </c:pt>
                <c:pt idx="691">
                  <c:v>2.7604886719317783</c:v>
                </c:pt>
                <c:pt idx="692">
                  <c:v>3.3571463440356344</c:v>
                </c:pt>
                <c:pt idx="693">
                  <c:v>3.036021709238073</c:v>
                </c:pt>
                <c:pt idx="694">
                  <c:v>2.7339641290729846</c:v>
                </c:pt>
                <c:pt idx="695">
                  <c:v>2.6945669417512264</c:v>
                </c:pt>
                <c:pt idx="696">
                  <c:v>2.7406759045844629</c:v>
                </c:pt>
                <c:pt idx="697">
                  <c:v>2.6928507399483612</c:v>
                </c:pt>
                <c:pt idx="698">
                  <c:v>3.0378744994679554</c:v>
                </c:pt>
                <c:pt idx="699">
                  <c:v>3.1601297267045112</c:v>
                </c:pt>
                <c:pt idx="700">
                  <c:v>2.994026753840731</c:v>
                </c:pt>
                <c:pt idx="701">
                  <c:v>2.6056823031674559</c:v>
                </c:pt>
                <c:pt idx="702">
                  <c:v>2.85986920657521</c:v>
                </c:pt>
                <c:pt idx="703">
                  <c:v>3.2178955860370944</c:v>
                </c:pt>
                <c:pt idx="704">
                  <c:v>2.8737798461935862</c:v>
                </c:pt>
                <c:pt idx="705">
                  <c:v>3.3796438170707273</c:v>
                </c:pt>
                <c:pt idx="706">
                  <c:v>3.245072022446998</c:v>
                </c:pt>
                <c:pt idx="707">
                  <c:v>3.3487561361232654</c:v>
                </c:pt>
                <c:pt idx="708">
                  <c:v>2.6512612300476315</c:v>
                </c:pt>
                <c:pt idx="709">
                  <c:v>2.8503099125758262</c:v>
                </c:pt>
                <c:pt idx="710">
                  <c:v>3.1033004368247696</c:v>
                </c:pt>
                <c:pt idx="711">
                  <c:v>2.677090076814058</c:v>
                </c:pt>
                <c:pt idx="712">
                  <c:v>2.6558021089185222</c:v>
                </c:pt>
                <c:pt idx="713">
                  <c:v>2.6053130960903008</c:v>
                </c:pt>
                <c:pt idx="714">
                  <c:v>3.2049669053630474</c:v>
                </c:pt>
                <c:pt idx="715">
                  <c:v>3.0381328567995212</c:v>
                </c:pt>
                <c:pt idx="716">
                  <c:v>2.7947307179802165</c:v>
                </c:pt>
                <c:pt idx="717">
                  <c:v>2.9104866481569407</c:v>
                </c:pt>
                <c:pt idx="718">
                  <c:v>3.2235434845196531</c:v>
                </c:pt>
                <c:pt idx="719">
                  <c:v>2.7690238351777992</c:v>
                </c:pt>
                <c:pt idx="720">
                  <c:v>2.9621817825759065</c:v>
                </c:pt>
                <c:pt idx="721">
                  <c:v>3.0596651874085077</c:v>
                </c:pt>
                <c:pt idx="722">
                  <c:v>3.3155421530125477</c:v>
                </c:pt>
                <c:pt idx="723">
                  <c:v>3.2110577381866907</c:v>
                </c:pt>
                <c:pt idx="724">
                  <c:v>3.3384064798899171</c:v>
                </c:pt>
                <c:pt idx="725">
                  <c:v>3.2145289134423347</c:v>
                </c:pt>
                <c:pt idx="726">
                  <c:v>3.0776893202367641</c:v>
                </c:pt>
                <c:pt idx="727">
                  <c:v>2.7927934896693056</c:v>
                </c:pt>
                <c:pt idx="728">
                  <c:v>3.3009558252446558</c:v>
                </c:pt>
                <c:pt idx="729">
                  <c:v>3.0438133346477119</c:v>
                </c:pt>
                <c:pt idx="730">
                  <c:v>3.2323111662433268</c:v>
                </c:pt>
                <c:pt idx="731">
                  <c:v>2.8095553544969833</c:v>
                </c:pt>
                <c:pt idx="732">
                  <c:v>3.3665637944017521</c:v>
                </c:pt>
                <c:pt idx="733">
                  <c:v>2.8489904356999167</c:v>
                </c:pt>
                <c:pt idx="734">
                  <c:v>2.6970304247818859</c:v>
                </c:pt>
                <c:pt idx="735">
                  <c:v>3.0246446167715426</c:v>
                </c:pt>
                <c:pt idx="736">
                  <c:v>3.0590042058896714</c:v>
                </c:pt>
                <c:pt idx="737">
                  <c:v>2.8187278978429426</c:v>
                </c:pt>
                <c:pt idx="738">
                  <c:v>2.9580533628469561</c:v>
                </c:pt>
                <c:pt idx="739">
                  <c:v>2.9337814519414813</c:v>
                </c:pt>
                <c:pt idx="740">
                  <c:v>3.0441119551959659</c:v>
                </c:pt>
                <c:pt idx="741">
                  <c:v>2.801847181822259</c:v>
                </c:pt>
                <c:pt idx="742">
                  <c:v>2.8541366828119674</c:v>
                </c:pt>
                <c:pt idx="743">
                  <c:v>2.6494904191016415</c:v>
                </c:pt>
                <c:pt idx="744">
                  <c:v>2.6834031012691999</c:v>
                </c:pt>
                <c:pt idx="745">
                  <c:v>2.6422982602233263</c:v>
                </c:pt>
                <c:pt idx="746">
                  <c:v>3.0001565235136312</c:v>
                </c:pt>
                <c:pt idx="747">
                  <c:v>2.6060344353926674</c:v>
                </c:pt>
                <c:pt idx="748">
                  <c:v>2.7383838012495509</c:v>
                </c:pt>
                <c:pt idx="749">
                  <c:v>3.1599750132661844</c:v>
                </c:pt>
                <c:pt idx="750">
                  <c:v>2.731680274526668</c:v>
                </c:pt>
                <c:pt idx="751">
                  <c:v>2.8538233669683599</c:v>
                </c:pt>
                <c:pt idx="752">
                  <c:v>3.0327996437353528</c:v>
                </c:pt>
                <c:pt idx="753">
                  <c:v>2.723050881111611</c:v>
                </c:pt>
                <c:pt idx="754">
                  <c:v>2.7268961478059777</c:v>
                </c:pt>
                <c:pt idx="755">
                  <c:v>3.3491406759365323</c:v>
                </c:pt>
                <c:pt idx="756">
                  <c:v>2.8250456169750819</c:v>
                </c:pt>
                <c:pt idx="757">
                  <c:v>2.7982397560398731</c:v>
                </c:pt>
                <c:pt idx="758">
                  <c:v>2.6705724344013633</c:v>
                </c:pt>
                <c:pt idx="759">
                  <c:v>3.3068276086190718</c:v>
                </c:pt>
                <c:pt idx="760">
                  <c:v>3.1477925320511235</c:v>
                </c:pt>
                <c:pt idx="761">
                  <c:v>2.7880450320298609</c:v>
                </c:pt>
                <c:pt idx="762">
                  <c:v>3.0791445502787269</c:v>
                </c:pt>
                <c:pt idx="763">
                  <c:v>2.696291430911705</c:v>
                </c:pt>
                <c:pt idx="764">
                  <c:v>2.6577514266221436</c:v>
                </c:pt>
                <c:pt idx="765">
                  <c:v>3.101650067337347</c:v>
                </c:pt>
                <c:pt idx="766">
                  <c:v>2.9311934187206088</c:v>
                </c:pt>
                <c:pt idx="767">
                  <c:v>3.3601259470837519</c:v>
                </c:pt>
                <c:pt idx="768">
                  <c:v>3.1331446051622849</c:v>
                </c:pt>
                <c:pt idx="769">
                  <c:v>3.2646331028254805</c:v>
                </c:pt>
                <c:pt idx="770">
                  <c:v>2.9059147679616517</c:v>
                </c:pt>
                <c:pt idx="771">
                  <c:v>2.6129585734040419</c:v>
                </c:pt>
                <c:pt idx="772">
                  <c:v>2.9439267247992014</c:v>
                </c:pt>
                <c:pt idx="773">
                  <c:v>3.1856127488997861</c:v>
                </c:pt>
                <c:pt idx="774">
                  <c:v>3.2249201901314795</c:v>
                </c:pt>
                <c:pt idx="775">
                  <c:v>2.7154608414597545</c:v>
                </c:pt>
                <c:pt idx="776">
                  <c:v>2.9113261626905063</c:v>
                </c:pt>
                <c:pt idx="777">
                  <c:v>3.2537851605931669</c:v>
                </c:pt>
                <c:pt idx="778">
                  <c:v>2.7314213245464214</c:v>
                </c:pt>
                <c:pt idx="779">
                  <c:v>2.6195308819267487</c:v>
                </c:pt>
                <c:pt idx="780">
                  <c:v>3.3927451808920748</c:v>
                </c:pt>
                <c:pt idx="781">
                  <c:v>3.0687310387552404</c:v>
                </c:pt>
                <c:pt idx="782">
                  <c:v>2.6603010554242488</c:v>
                </c:pt>
                <c:pt idx="783">
                  <c:v>3.2259886405312619</c:v>
                </c:pt>
                <c:pt idx="784">
                  <c:v>3.1338640268537237</c:v>
                </c:pt>
                <c:pt idx="785">
                  <c:v>3.02376257348695</c:v>
                </c:pt>
                <c:pt idx="786">
                  <c:v>2.8214811884918101</c:v>
                </c:pt>
                <c:pt idx="787">
                  <c:v>2.679924086078918</c:v>
                </c:pt>
                <c:pt idx="788">
                  <c:v>2.9461489440459721</c:v>
                </c:pt>
                <c:pt idx="789">
                  <c:v>3.3696947247321938</c:v>
                </c:pt>
                <c:pt idx="790">
                  <c:v>2.9246825888380568</c:v>
                </c:pt>
                <c:pt idx="791">
                  <c:v>3.0179340907023233</c:v>
                </c:pt>
                <c:pt idx="792">
                  <c:v>2.8585113708101666</c:v>
                </c:pt>
                <c:pt idx="793">
                  <c:v>3.2040337068428206</c:v>
                </c:pt>
                <c:pt idx="794">
                  <c:v>2.979779126224309</c:v>
                </c:pt>
                <c:pt idx="795">
                  <c:v>2.7325153235029438</c:v>
                </c:pt>
                <c:pt idx="796">
                  <c:v>3.1245449198629807</c:v>
                </c:pt>
                <c:pt idx="797">
                  <c:v>3.0414288408286287</c:v>
                </c:pt>
                <c:pt idx="798">
                  <c:v>3.1190632774542899</c:v>
                </c:pt>
                <c:pt idx="799">
                  <c:v>3.1487732773207711</c:v>
                </c:pt>
                <c:pt idx="800">
                  <c:v>3.1711085880284187</c:v>
                </c:pt>
                <c:pt idx="801">
                  <c:v>2.7259259547618342</c:v>
                </c:pt>
                <c:pt idx="802">
                  <c:v>3.0379358476646452</c:v>
                </c:pt>
                <c:pt idx="803">
                  <c:v>3.3702765638450094</c:v>
                </c:pt>
                <c:pt idx="804">
                  <c:v>3.1581280164963976</c:v>
                </c:pt>
                <c:pt idx="805">
                  <c:v>3.2520561906425551</c:v>
                </c:pt>
                <c:pt idx="806">
                  <c:v>2.7138935110601707</c:v>
                </c:pt>
                <c:pt idx="807">
                  <c:v>3.349922213377412</c:v>
                </c:pt>
                <c:pt idx="808">
                  <c:v>2.7159037438532319</c:v>
                </c:pt>
                <c:pt idx="809">
                  <c:v>2.7334063843586698</c:v>
                </c:pt>
                <c:pt idx="810">
                  <c:v>3.3110338422754606</c:v>
                </c:pt>
                <c:pt idx="811">
                  <c:v>3.1476371447403682</c:v>
                </c:pt>
                <c:pt idx="812">
                  <c:v>3.1104924986421718</c:v>
                </c:pt>
                <c:pt idx="813">
                  <c:v>3.3704468913079371</c:v>
                </c:pt>
                <c:pt idx="814">
                  <c:v>2.9490990323051856</c:v>
                </c:pt>
                <c:pt idx="815">
                  <c:v>3.177489819965734</c:v>
                </c:pt>
                <c:pt idx="816">
                  <c:v>2.6849737281975141</c:v>
                </c:pt>
                <c:pt idx="817">
                  <c:v>2.957956468653923</c:v>
                </c:pt>
                <c:pt idx="818">
                  <c:v>2.6510062157673482</c:v>
                </c:pt>
                <c:pt idx="819">
                  <c:v>3.309634404600732</c:v>
                </c:pt>
                <c:pt idx="820">
                  <c:v>2.9246099108866797</c:v>
                </c:pt>
                <c:pt idx="821">
                  <c:v>2.986882314843883</c:v>
                </c:pt>
                <c:pt idx="822">
                  <c:v>3.1007888255518017</c:v>
                </c:pt>
                <c:pt idx="823">
                  <c:v>3.0729951250993865</c:v>
                </c:pt>
                <c:pt idx="824">
                  <c:v>2.8918166910377145</c:v>
                </c:pt>
                <c:pt idx="825">
                  <c:v>3.3236587441423628</c:v>
                </c:pt>
                <c:pt idx="826">
                  <c:v>2.6126124290304804</c:v>
                </c:pt>
                <c:pt idx="827">
                  <c:v>2.6729147848134618</c:v>
                </c:pt>
                <c:pt idx="828">
                  <c:v>2.6447578098282545</c:v>
                </c:pt>
                <c:pt idx="829">
                  <c:v>2.9500381688384056</c:v>
                </c:pt>
                <c:pt idx="830">
                  <c:v>2.8984295261512405</c:v>
                </c:pt>
                <c:pt idx="831">
                  <c:v>3.3958116868139014</c:v>
                </c:pt>
                <c:pt idx="832">
                  <c:v>2.9022519142459102</c:v>
                </c:pt>
                <c:pt idx="833">
                  <c:v>2.6831483178339068</c:v>
                </c:pt>
                <c:pt idx="834">
                  <c:v>2.6602105854982776</c:v>
                </c:pt>
                <c:pt idx="835">
                  <c:v>2.747118748284529</c:v>
                </c:pt>
                <c:pt idx="836">
                  <c:v>2.9766461069656622</c:v>
                </c:pt>
                <c:pt idx="837">
                  <c:v>2.9586810291694174</c:v>
                </c:pt>
                <c:pt idx="838">
                  <c:v>2.7485308948158362</c:v>
                </c:pt>
                <c:pt idx="839">
                  <c:v>3.0902136127723749</c:v>
                </c:pt>
                <c:pt idx="840">
                  <c:v>3.3123026578606973</c:v>
                </c:pt>
                <c:pt idx="841">
                  <c:v>3.302506726729991</c:v>
                </c:pt>
                <c:pt idx="842">
                  <c:v>2.6697508894939292</c:v>
                </c:pt>
                <c:pt idx="843">
                  <c:v>3.3939438150261845</c:v>
                </c:pt>
                <c:pt idx="844">
                  <c:v>2.7438404173281792</c:v>
                </c:pt>
                <c:pt idx="845">
                  <c:v>2.8888681933142895</c:v>
                </c:pt>
                <c:pt idx="846">
                  <c:v>2.7906757608783392</c:v>
                </c:pt>
                <c:pt idx="847">
                  <c:v>3.3424270216066292</c:v>
                </c:pt>
                <c:pt idx="848">
                  <c:v>2.705798507312982</c:v>
                </c:pt>
                <c:pt idx="849">
                  <c:v>2.6047076573263701</c:v>
                </c:pt>
                <c:pt idx="850">
                  <c:v>3.0629577897082934</c:v>
                </c:pt>
                <c:pt idx="851">
                  <c:v>3.1213456760207574</c:v>
                </c:pt>
                <c:pt idx="852">
                  <c:v>3.1585493284241211</c:v>
                </c:pt>
                <c:pt idx="853">
                  <c:v>2.9107829382915802</c:v>
                </c:pt>
                <c:pt idx="854">
                  <c:v>3.024401166204036</c:v>
                </c:pt>
                <c:pt idx="855">
                  <c:v>3.2015947629311463</c:v>
                </c:pt>
                <c:pt idx="856">
                  <c:v>3.1337178380800466</c:v>
                </c:pt>
                <c:pt idx="857">
                  <c:v>3.2039823066328057</c:v>
                </c:pt>
                <c:pt idx="858">
                  <c:v>3.2057051282855085</c:v>
                </c:pt>
                <c:pt idx="859">
                  <c:v>3.2888454796647686</c:v>
                </c:pt>
                <c:pt idx="860">
                  <c:v>2.7804915682633817</c:v>
                </c:pt>
                <c:pt idx="861">
                  <c:v>2.7343923494704092</c:v>
                </c:pt>
                <c:pt idx="862">
                  <c:v>2.6622257152689506</c:v>
                </c:pt>
                <c:pt idx="863">
                  <c:v>2.7368595241376936</c:v>
                </c:pt>
                <c:pt idx="864">
                  <c:v>3.1718066038726995</c:v>
                </c:pt>
                <c:pt idx="865">
                  <c:v>2.6371817388234193</c:v>
                </c:pt>
                <c:pt idx="866">
                  <c:v>3.0255831186181661</c:v>
                </c:pt>
                <c:pt idx="867">
                  <c:v>3.1230743649028305</c:v>
                </c:pt>
                <c:pt idx="868">
                  <c:v>2.9668239039573376</c:v>
                </c:pt>
                <c:pt idx="869">
                  <c:v>2.8878160790997951</c:v>
                </c:pt>
                <c:pt idx="870">
                  <c:v>2.6245991997668945</c:v>
                </c:pt>
                <c:pt idx="871">
                  <c:v>3.3660351820659118</c:v>
                </c:pt>
                <c:pt idx="872">
                  <c:v>2.7254835906359447</c:v>
                </c:pt>
                <c:pt idx="873">
                  <c:v>3.3747675920607549</c:v>
                </c:pt>
                <c:pt idx="874">
                  <c:v>2.8735207872713975</c:v>
                </c:pt>
                <c:pt idx="875">
                  <c:v>2.6319079720172862</c:v>
                </c:pt>
                <c:pt idx="876">
                  <c:v>2.7014066663551861</c:v>
                </c:pt>
                <c:pt idx="877">
                  <c:v>2.9127033659409816</c:v>
                </c:pt>
                <c:pt idx="878">
                  <c:v>3.3821939548232058</c:v>
                </c:pt>
                <c:pt idx="879">
                  <c:v>3.0273329397514024</c:v>
                </c:pt>
                <c:pt idx="880">
                  <c:v>2.8660087046714176</c:v>
                </c:pt>
                <c:pt idx="881">
                  <c:v>3.3201245909025516</c:v>
                </c:pt>
                <c:pt idx="882">
                  <c:v>3.1505593881374239</c:v>
                </c:pt>
                <c:pt idx="883">
                  <c:v>3.2706881273307919</c:v>
                </c:pt>
                <c:pt idx="884">
                  <c:v>3.1115471842428817</c:v>
                </c:pt>
                <c:pt idx="885">
                  <c:v>3.1750987153112669</c:v>
                </c:pt>
                <c:pt idx="886">
                  <c:v>2.9103702556571642</c:v>
                </c:pt>
                <c:pt idx="887">
                  <c:v>3.3509292496548442</c:v>
                </c:pt>
                <c:pt idx="888">
                  <c:v>2.7442185570161106</c:v>
                </c:pt>
                <c:pt idx="889">
                  <c:v>3.1539090598141737</c:v>
                </c:pt>
                <c:pt idx="890">
                  <c:v>2.7881955108995164</c:v>
                </c:pt>
                <c:pt idx="891">
                  <c:v>3.3267895435186472</c:v>
                </c:pt>
                <c:pt idx="892">
                  <c:v>2.9821651108570357</c:v>
                </c:pt>
                <c:pt idx="893">
                  <c:v>3.2523107182794844</c:v>
                </c:pt>
                <c:pt idx="894">
                  <c:v>3.2666254060397177</c:v>
                </c:pt>
                <c:pt idx="895">
                  <c:v>2.7691308307367515</c:v>
                </c:pt>
                <c:pt idx="896">
                  <c:v>2.7497609280266451</c:v>
                </c:pt>
                <c:pt idx="897">
                  <c:v>2.714663044478419</c:v>
                </c:pt>
                <c:pt idx="898">
                  <c:v>2.7925355339174414</c:v>
                </c:pt>
                <c:pt idx="899">
                  <c:v>2.7445974891881071</c:v>
                </c:pt>
                <c:pt idx="900">
                  <c:v>2.9750135959929564</c:v>
                </c:pt>
                <c:pt idx="901">
                  <c:v>2.6757975110392413</c:v>
                </c:pt>
                <c:pt idx="902">
                  <c:v>2.9668690527665653</c:v>
                </c:pt>
                <c:pt idx="903">
                  <c:v>3.2392916411977275</c:v>
                </c:pt>
                <c:pt idx="904">
                  <c:v>2.8004476854315472</c:v>
                </c:pt>
                <c:pt idx="905">
                  <c:v>2.627474908112247</c:v>
                </c:pt>
                <c:pt idx="906">
                  <c:v>3.0879194928401921</c:v>
                </c:pt>
                <c:pt idx="907">
                  <c:v>3.2982044173739768</c:v>
                </c:pt>
                <c:pt idx="908">
                  <c:v>3.3317346067378537</c:v>
                </c:pt>
                <c:pt idx="909">
                  <c:v>3.3825219644370108</c:v>
                </c:pt>
                <c:pt idx="910">
                  <c:v>2.7376831096084659</c:v>
                </c:pt>
                <c:pt idx="911">
                  <c:v>3.0065645888486427</c:v>
                </c:pt>
                <c:pt idx="912">
                  <c:v>3.1854397032194961</c:v>
                </c:pt>
                <c:pt idx="913">
                  <c:v>3.1803240430342283</c:v>
                </c:pt>
                <c:pt idx="914">
                  <c:v>3.1043086140676301</c:v>
                </c:pt>
                <c:pt idx="915">
                  <c:v>3.1784086551047412</c:v>
                </c:pt>
                <c:pt idx="916">
                  <c:v>3.2663177572000457</c:v>
                </c:pt>
                <c:pt idx="917">
                  <c:v>2.6296151620025836</c:v>
                </c:pt>
                <c:pt idx="918">
                  <c:v>3.1683252897890837</c:v>
                </c:pt>
                <c:pt idx="919">
                  <c:v>2.7055642803423083</c:v>
                </c:pt>
                <c:pt idx="920">
                  <c:v>2.8814799865314429</c:v>
                </c:pt>
                <c:pt idx="921">
                  <c:v>2.6942971355495384</c:v>
                </c:pt>
                <c:pt idx="922">
                  <c:v>2.6343412900090404</c:v>
                </c:pt>
                <c:pt idx="923">
                  <c:v>3.1476895650961589</c:v>
                </c:pt>
                <c:pt idx="924">
                  <c:v>2.6935520941974445</c:v>
                </c:pt>
                <c:pt idx="925">
                  <c:v>2.7006583803921522</c:v>
                </c:pt>
                <c:pt idx="926">
                  <c:v>3.2998161443457903</c:v>
                </c:pt>
                <c:pt idx="927">
                  <c:v>2.8940227668243201</c:v>
                </c:pt>
                <c:pt idx="928">
                  <c:v>3.2143928098057741</c:v>
                </c:pt>
                <c:pt idx="929">
                  <c:v>2.7025175394967205</c:v>
                </c:pt>
                <c:pt idx="930">
                  <c:v>2.9194582514630216</c:v>
                </c:pt>
                <c:pt idx="931">
                  <c:v>3.0132757318205248</c:v>
                </c:pt>
                <c:pt idx="932">
                  <c:v>2.9792898017722509</c:v>
                </c:pt>
                <c:pt idx="933">
                  <c:v>3.3087579281949662</c:v>
                </c:pt>
                <c:pt idx="934">
                  <c:v>2.685296640422381</c:v>
                </c:pt>
                <c:pt idx="935">
                  <c:v>2.6010177794784357</c:v>
                </c:pt>
                <c:pt idx="936">
                  <c:v>3.2315667514398716</c:v>
                </c:pt>
                <c:pt idx="937">
                  <c:v>3.060952509519475</c:v>
                </c:pt>
                <c:pt idx="938">
                  <c:v>3.1062486417552426</c:v>
                </c:pt>
                <c:pt idx="939">
                  <c:v>2.6424950310066539</c:v>
                </c:pt>
                <c:pt idx="940">
                  <c:v>2.7575929701183783</c:v>
                </c:pt>
                <c:pt idx="941">
                  <c:v>2.6232290429114213</c:v>
                </c:pt>
                <c:pt idx="942">
                  <c:v>2.879394672236006</c:v>
                </c:pt>
                <c:pt idx="943">
                  <c:v>2.877869390428673</c:v>
                </c:pt>
                <c:pt idx="944">
                  <c:v>2.9964044482104075</c:v>
                </c:pt>
                <c:pt idx="945">
                  <c:v>2.7190462143923266</c:v>
                </c:pt>
                <c:pt idx="946">
                  <c:v>2.8112589990606907</c:v>
                </c:pt>
                <c:pt idx="947">
                  <c:v>2.7770534665663229</c:v>
                </c:pt>
                <c:pt idx="948">
                  <c:v>2.641955635734571</c:v>
                </c:pt>
                <c:pt idx="949">
                  <c:v>2.850174781441245</c:v>
                </c:pt>
                <c:pt idx="950">
                  <c:v>2.6481202311614589</c:v>
                </c:pt>
                <c:pt idx="951">
                  <c:v>2.6044971741199996</c:v>
                </c:pt>
                <c:pt idx="952">
                  <c:v>3.2479433369404953</c:v>
                </c:pt>
                <c:pt idx="953">
                  <c:v>2.8146172158165479</c:v>
                </c:pt>
                <c:pt idx="954">
                  <c:v>2.8498310634354813</c:v>
                </c:pt>
                <c:pt idx="955">
                  <c:v>3.0740459812310461</c:v>
                </c:pt>
                <c:pt idx="956">
                  <c:v>2.9998383878375039</c:v>
                </c:pt>
                <c:pt idx="957">
                  <c:v>3.3794778763403159</c:v>
                </c:pt>
                <c:pt idx="958">
                  <c:v>3.3220452004502565</c:v>
                </c:pt>
                <c:pt idx="959">
                  <c:v>3.0506970181760025</c:v>
                </c:pt>
                <c:pt idx="960">
                  <c:v>3.1555261747459076</c:v>
                </c:pt>
                <c:pt idx="961">
                  <c:v>2.6826421199183583</c:v>
                </c:pt>
                <c:pt idx="962">
                  <c:v>2.8707950941566511</c:v>
                </c:pt>
                <c:pt idx="963">
                  <c:v>2.6953466445917194</c:v>
                </c:pt>
                <c:pt idx="964">
                  <c:v>3.2003184643565419</c:v>
                </c:pt>
                <c:pt idx="965">
                  <c:v>2.799773576410149</c:v>
                </c:pt>
                <c:pt idx="966">
                  <c:v>2.8764337285495154</c:v>
                </c:pt>
                <c:pt idx="967">
                  <c:v>2.9912304443456286</c:v>
                </c:pt>
                <c:pt idx="968">
                  <c:v>3.1200934275964718</c:v>
                </c:pt>
                <c:pt idx="969">
                  <c:v>3.3842603461816236</c:v>
                </c:pt>
                <c:pt idx="970">
                  <c:v>2.7652126613659265</c:v>
                </c:pt>
                <c:pt idx="971">
                  <c:v>3.228048680124215</c:v>
                </c:pt>
                <c:pt idx="972">
                  <c:v>3.3744830574349658</c:v>
                </c:pt>
                <c:pt idx="973">
                  <c:v>3.2875171178451135</c:v>
                </c:pt>
                <c:pt idx="974">
                  <c:v>3.2299783785810749</c:v>
                </c:pt>
                <c:pt idx="975">
                  <c:v>3.2145533894957512</c:v>
                </c:pt>
                <c:pt idx="976">
                  <c:v>2.699749726731651</c:v>
                </c:pt>
                <c:pt idx="977">
                  <c:v>2.6853920589986027</c:v>
                </c:pt>
                <c:pt idx="978">
                  <c:v>3.0530744088264417</c:v>
                </c:pt>
                <c:pt idx="979">
                  <c:v>3.0215424404773854</c:v>
                </c:pt>
                <c:pt idx="980">
                  <c:v>3.11652803504027</c:v>
                </c:pt>
                <c:pt idx="981">
                  <c:v>3.3313759063189847</c:v>
                </c:pt>
                <c:pt idx="982">
                  <c:v>3.1090737140306626</c:v>
                </c:pt>
                <c:pt idx="983">
                  <c:v>3.1522447012076129</c:v>
                </c:pt>
                <c:pt idx="984">
                  <c:v>2.8212429817797831</c:v>
                </c:pt>
                <c:pt idx="985">
                  <c:v>2.9236155790133376</c:v>
                </c:pt>
                <c:pt idx="986">
                  <c:v>3.2531781953840477</c:v>
                </c:pt>
                <c:pt idx="987">
                  <c:v>3.3384255639857479</c:v>
                </c:pt>
                <c:pt idx="988">
                  <c:v>2.6244366199346105</c:v>
                </c:pt>
                <c:pt idx="989">
                  <c:v>3.0205074360033377</c:v>
                </c:pt>
                <c:pt idx="990">
                  <c:v>3.2098777156029432</c:v>
                </c:pt>
                <c:pt idx="991">
                  <c:v>2.8957635131260453</c:v>
                </c:pt>
                <c:pt idx="992">
                  <c:v>2.8818711884575001</c:v>
                </c:pt>
                <c:pt idx="993">
                  <c:v>3.3047866982746643</c:v>
                </c:pt>
                <c:pt idx="994">
                  <c:v>2.7153648422524572</c:v>
                </c:pt>
                <c:pt idx="995">
                  <c:v>3.084617596990272</c:v>
                </c:pt>
                <c:pt idx="996">
                  <c:v>2.9241038525396319</c:v>
                </c:pt>
                <c:pt idx="997">
                  <c:v>2.9471227234378317</c:v>
                </c:pt>
                <c:pt idx="998">
                  <c:v>3.2312765495867888</c:v>
                </c:pt>
                <c:pt idx="999">
                  <c:v>2.8395835279454866</c:v>
                </c:pt>
                <c:pt idx="1000">
                  <c:v>3.0328913074755568</c:v>
                </c:pt>
                <c:pt idx="1001">
                  <c:v>2.6096248937304014</c:v>
                </c:pt>
                <c:pt idx="1002">
                  <c:v>3.2431628176217044</c:v>
                </c:pt>
                <c:pt idx="1003">
                  <c:v>2.7880496773727215</c:v>
                </c:pt>
                <c:pt idx="1004">
                  <c:v>3.2744480575201358</c:v>
                </c:pt>
                <c:pt idx="1005">
                  <c:v>3.2994633433010558</c:v>
                </c:pt>
                <c:pt idx="1006">
                  <c:v>3.0762429225289067</c:v>
                </c:pt>
                <c:pt idx="1007">
                  <c:v>3.3012233650023393</c:v>
                </c:pt>
                <c:pt idx="1008">
                  <c:v>3.015795630540989</c:v>
                </c:pt>
                <c:pt idx="1009">
                  <c:v>3.2008994598438028</c:v>
                </c:pt>
                <c:pt idx="1010">
                  <c:v>3.3150795108131867</c:v>
                </c:pt>
                <c:pt idx="1011">
                  <c:v>3.1714230697561785</c:v>
                </c:pt>
                <c:pt idx="1012">
                  <c:v>3.3139282486947361</c:v>
                </c:pt>
                <c:pt idx="1013">
                  <c:v>3.2339568454587209</c:v>
                </c:pt>
                <c:pt idx="1014">
                  <c:v>2.6969443191053637</c:v>
                </c:pt>
                <c:pt idx="1015">
                  <c:v>2.7336490363373591</c:v>
                </c:pt>
                <c:pt idx="1016">
                  <c:v>2.9300676245830153</c:v>
                </c:pt>
                <c:pt idx="1017">
                  <c:v>3.2823370141386596</c:v>
                </c:pt>
                <c:pt idx="1018">
                  <c:v>2.8103351763190503</c:v>
                </c:pt>
                <c:pt idx="1019">
                  <c:v>3.2873293234424685</c:v>
                </c:pt>
                <c:pt idx="1020">
                  <c:v>3.0386160464618355</c:v>
                </c:pt>
                <c:pt idx="1021">
                  <c:v>2.9482170790140101</c:v>
                </c:pt>
                <c:pt idx="1022">
                  <c:v>2.9901133637174153</c:v>
                </c:pt>
                <c:pt idx="1023">
                  <c:v>3.3920254508282324</c:v>
                </c:pt>
                <c:pt idx="1024">
                  <c:v>3.1862022650403432</c:v>
                </c:pt>
                <c:pt idx="1025">
                  <c:v>3.0688078036519508</c:v>
                </c:pt>
                <c:pt idx="1026">
                  <c:v>3.223993158600118</c:v>
                </c:pt>
                <c:pt idx="1027">
                  <c:v>3.2207644673360543</c:v>
                </c:pt>
                <c:pt idx="1028">
                  <c:v>2.6858869392482272</c:v>
                </c:pt>
                <c:pt idx="1029">
                  <c:v>3.2939285319319849</c:v>
                </c:pt>
                <c:pt idx="1030">
                  <c:v>3.0700212315742994</c:v>
                </c:pt>
                <c:pt idx="1031">
                  <c:v>2.9773740093444276</c:v>
                </c:pt>
                <c:pt idx="1032">
                  <c:v>3.1486206275107596</c:v>
                </c:pt>
                <c:pt idx="1033">
                  <c:v>2.6639521650567137</c:v>
                </c:pt>
                <c:pt idx="1034">
                  <c:v>2.9310365928786855</c:v>
                </c:pt>
                <c:pt idx="1035">
                  <c:v>3.1271166969126689</c:v>
                </c:pt>
                <c:pt idx="1036">
                  <c:v>3.2877738093333519</c:v>
                </c:pt>
                <c:pt idx="1037">
                  <c:v>3.2243705278336821</c:v>
                </c:pt>
                <c:pt idx="1038">
                  <c:v>3.2156870355432758</c:v>
                </c:pt>
                <c:pt idx="1039">
                  <c:v>2.7136774045116248</c:v>
                </c:pt>
                <c:pt idx="1040">
                  <c:v>2.6040522043708063</c:v>
                </c:pt>
                <c:pt idx="1041">
                  <c:v>3.3781627863861465</c:v>
                </c:pt>
                <c:pt idx="1042">
                  <c:v>2.7738147704197651</c:v>
                </c:pt>
                <c:pt idx="1043">
                  <c:v>3.3941092332834248</c:v>
                </c:pt>
                <c:pt idx="1044">
                  <c:v>3.2017694481663357</c:v>
                </c:pt>
                <c:pt idx="1045">
                  <c:v>2.7025329239541986</c:v>
                </c:pt>
                <c:pt idx="1046">
                  <c:v>2.642839064048462</c:v>
                </c:pt>
                <c:pt idx="1047">
                  <c:v>3.0061400431351091</c:v>
                </c:pt>
                <c:pt idx="1048">
                  <c:v>3.2249801959882309</c:v>
                </c:pt>
                <c:pt idx="1049">
                  <c:v>3.1592660414557301</c:v>
                </c:pt>
                <c:pt idx="1050">
                  <c:v>2.7783793951428297</c:v>
                </c:pt>
                <c:pt idx="1051">
                  <c:v>2.6361618841608183</c:v>
                </c:pt>
                <c:pt idx="1052">
                  <c:v>3.1675871480386979</c:v>
                </c:pt>
                <c:pt idx="1053">
                  <c:v>2.6652833520877226</c:v>
                </c:pt>
                <c:pt idx="1054">
                  <c:v>3.3373726156204229</c:v>
                </c:pt>
                <c:pt idx="1055">
                  <c:v>2.6265493384854248</c:v>
                </c:pt>
                <c:pt idx="1056">
                  <c:v>3.2749518723377955</c:v>
                </c:pt>
                <c:pt idx="1057">
                  <c:v>3.133341458687239</c:v>
                </c:pt>
                <c:pt idx="1058">
                  <c:v>2.991326572115371</c:v>
                </c:pt>
                <c:pt idx="1059">
                  <c:v>2.8211794575691989</c:v>
                </c:pt>
                <c:pt idx="1060">
                  <c:v>3.1469710819000398</c:v>
                </c:pt>
                <c:pt idx="1061">
                  <c:v>2.9562929352990039</c:v>
                </c:pt>
                <c:pt idx="1062">
                  <c:v>3.2720277638401969</c:v>
                </c:pt>
                <c:pt idx="1063">
                  <c:v>3.1157578612219039</c:v>
                </c:pt>
                <c:pt idx="1064">
                  <c:v>2.7997038725257655</c:v>
                </c:pt>
                <c:pt idx="1065">
                  <c:v>3.0121176956597351</c:v>
                </c:pt>
                <c:pt idx="1066">
                  <c:v>3.2620822450354225</c:v>
                </c:pt>
                <c:pt idx="1067">
                  <c:v>3.0393829942961959</c:v>
                </c:pt>
                <c:pt idx="1068">
                  <c:v>3.3209120928763842</c:v>
                </c:pt>
                <c:pt idx="1069">
                  <c:v>2.7390836217997538</c:v>
                </c:pt>
                <c:pt idx="1070">
                  <c:v>2.7324701497219968</c:v>
                </c:pt>
                <c:pt idx="1071">
                  <c:v>2.8101498924367845</c:v>
                </c:pt>
                <c:pt idx="1072">
                  <c:v>2.796631896756141</c:v>
                </c:pt>
                <c:pt idx="1073">
                  <c:v>3.1018725974054986</c:v>
                </c:pt>
                <c:pt idx="1074">
                  <c:v>3.0217102310288713</c:v>
                </c:pt>
                <c:pt idx="1075">
                  <c:v>2.7984653156271322</c:v>
                </c:pt>
                <c:pt idx="1076">
                  <c:v>2.6237792629922376</c:v>
                </c:pt>
                <c:pt idx="1077">
                  <c:v>3.0980954692829945</c:v>
                </c:pt>
                <c:pt idx="1078">
                  <c:v>3.2723962825356754</c:v>
                </c:pt>
                <c:pt idx="1079">
                  <c:v>3.2417487833648408</c:v>
                </c:pt>
                <c:pt idx="1080">
                  <c:v>3.397358704348493</c:v>
                </c:pt>
                <c:pt idx="1081">
                  <c:v>3.1704542761008923</c:v>
                </c:pt>
                <c:pt idx="1082">
                  <c:v>3.3640373665577763</c:v>
                </c:pt>
                <c:pt idx="1083">
                  <c:v>3.0987731395396327</c:v>
                </c:pt>
                <c:pt idx="1084">
                  <c:v>3.0287759111526364</c:v>
                </c:pt>
                <c:pt idx="1085">
                  <c:v>2.7997410488021517</c:v>
                </c:pt>
                <c:pt idx="1086">
                  <c:v>2.6567333801804209</c:v>
                </c:pt>
                <c:pt idx="1087">
                  <c:v>3.1145282273475843</c:v>
                </c:pt>
                <c:pt idx="1088">
                  <c:v>2.7440754599671155</c:v>
                </c:pt>
                <c:pt idx="1089">
                  <c:v>3.3248716931847166</c:v>
                </c:pt>
                <c:pt idx="1090">
                  <c:v>2.6410358968466485</c:v>
                </c:pt>
                <c:pt idx="1091">
                  <c:v>2.795106380499663</c:v>
                </c:pt>
                <c:pt idx="1092">
                  <c:v>2.7835852368985612</c:v>
                </c:pt>
                <c:pt idx="1093">
                  <c:v>2.86327904655943</c:v>
                </c:pt>
                <c:pt idx="1094">
                  <c:v>3.1046006021699744</c:v>
                </c:pt>
                <c:pt idx="1095">
                  <c:v>2.6732095414163455</c:v>
                </c:pt>
                <c:pt idx="1096">
                  <c:v>3.3080627479148044</c:v>
                </c:pt>
                <c:pt idx="1097">
                  <c:v>2.6603832338905642</c:v>
                </c:pt>
                <c:pt idx="1098">
                  <c:v>3.0620312008373016</c:v>
                </c:pt>
                <c:pt idx="1099">
                  <c:v>2.7941979731222819</c:v>
                </c:pt>
                <c:pt idx="1100">
                  <c:v>3.1601377935101009</c:v>
                </c:pt>
                <c:pt idx="1101">
                  <c:v>2.9430151706205487</c:v>
                </c:pt>
                <c:pt idx="1102">
                  <c:v>3.0483399812050398</c:v>
                </c:pt>
                <c:pt idx="1103">
                  <c:v>3.055526878765102</c:v>
                </c:pt>
                <c:pt idx="1104">
                  <c:v>3.0528758988906373</c:v>
                </c:pt>
                <c:pt idx="1105">
                  <c:v>3.1143148880538636</c:v>
                </c:pt>
                <c:pt idx="1106">
                  <c:v>3.3598000463893234</c:v>
                </c:pt>
                <c:pt idx="1107">
                  <c:v>2.7560418339454023</c:v>
                </c:pt>
                <c:pt idx="1108">
                  <c:v>3.2616003171104881</c:v>
                </c:pt>
                <c:pt idx="1109">
                  <c:v>2.6881626220736656</c:v>
                </c:pt>
                <c:pt idx="1110">
                  <c:v>3.1533466863910578</c:v>
                </c:pt>
                <c:pt idx="1111">
                  <c:v>2.6727135804195536</c:v>
                </c:pt>
                <c:pt idx="1112">
                  <c:v>3.166670410829906</c:v>
                </c:pt>
                <c:pt idx="1113">
                  <c:v>3.0678708826622829</c:v>
                </c:pt>
                <c:pt idx="1114">
                  <c:v>3.2141689513901426</c:v>
                </c:pt>
                <c:pt idx="1115">
                  <c:v>3.1871522573668702</c:v>
                </c:pt>
                <c:pt idx="1116">
                  <c:v>2.7874358347725359</c:v>
                </c:pt>
                <c:pt idx="1117">
                  <c:v>2.8262752633406634</c:v>
                </c:pt>
                <c:pt idx="1118">
                  <c:v>3.0316785268976258</c:v>
                </c:pt>
                <c:pt idx="1119">
                  <c:v>2.8049810320408941</c:v>
                </c:pt>
                <c:pt idx="1120">
                  <c:v>2.6029482590002742</c:v>
                </c:pt>
                <c:pt idx="1121">
                  <c:v>3.2732412720089834</c:v>
                </c:pt>
                <c:pt idx="1122">
                  <c:v>3.2501827983583209</c:v>
                </c:pt>
                <c:pt idx="1123">
                  <c:v>2.6708777259489942</c:v>
                </c:pt>
                <c:pt idx="1124">
                  <c:v>3.3470433612218606</c:v>
                </c:pt>
                <c:pt idx="1125">
                  <c:v>2.8292963167808525</c:v>
                </c:pt>
                <c:pt idx="1126">
                  <c:v>2.8146578456899904</c:v>
                </c:pt>
                <c:pt idx="1127">
                  <c:v>3.1236587753460587</c:v>
                </c:pt>
                <c:pt idx="1128">
                  <c:v>2.9239913474098049</c:v>
                </c:pt>
                <c:pt idx="1129">
                  <c:v>2.9653105074514707</c:v>
                </c:pt>
                <c:pt idx="1130">
                  <c:v>3.0440608497963408</c:v>
                </c:pt>
                <c:pt idx="1131">
                  <c:v>2.9268409787632872</c:v>
                </c:pt>
                <c:pt idx="1132">
                  <c:v>2.8016863500516105</c:v>
                </c:pt>
                <c:pt idx="1133">
                  <c:v>3.0359514639766028</c:v>
                </c:pt>
                <c:pt idx="1134">
                  <c:v>3.0930073409232137</c:v>
                </c:pt>
                <c:pt idx="1135">
                  <c:v>3.3097317405096467</c:v>
                </c:pt>
                <c:pt idx="1136">
                  <c:v>2.8421996658434803</c:v>
                </c:pt>
                <c:pt idx="1137">
                  <c:v>3.1199005234113137</c:v>
                </c:pt>
                <c:pt idx="1138">
                  <c:v>3.0629345892705819</c:v>
                </c:pt>
                <c:pt idx="1139">
                  <c:v>3.3810976058238431</c:v>
                </c:pt>
                <c:pt idx="1140">
                  <c:v>3.2838273645825851</c:v>
                </c:pt>
                <c:pt idx="1141">
                  <c:v>2.9561310236866758</c:v>
                </c:pt>
                <c:pt idx="1142">
                  <c:v>2.8030182914980264</c:v>
                </c:pt>
                <c:pt idx="1143">
                  <c:v>2.9169415337018041</c:v>
                </c:pt>
                <c:pt idx="1144">
                  <c:v>2.6399315489076272</c:v>
                </c:pt>
                <c:pt idx="1145">
                  <c:v>3.3740558018724949</c:v>
                </c:pt>
                <c:pt idx="1146">
                  <c:v>3.386779625711128</c:v>
                </c:pt>
                <c:pt idx="1147">
                  <c:v>2.8367620684544077</c:v>
                </c:pt>
                <c:pt idx="1148">
                  <c:v>2.9879001692329989</c:v>
                </c:pt>
                <c:pt idx="1149">
                  <c:v>3.0466068630935448</c:v>
                </c:pt>
                <c:pt idx="1150">
                  <c:v>2.9233237845053197</c:v>
                </c:pt>
                <c:pt idx="1151">
                  <c:v>2.687634365176907</c:v>
                </c:pt>
                <c:pt idx="1152">
                  <c:v>2.8933303828652153</c:v>
                </c:pt>
                <c:pt idx="1153">
                  <c:v>2.9242611608263589</c:v>
                </c:pt>
                <c:pt idx="1154">
                  <c:v>3.0966102484776084</c:v>
                </c:pt>
                <c:pt idx="1155">
                  <c:v>3.2677039527548706</c:v>
                </c:pt>
                <c:pt idx="1156">
                  <c:v>3.2418264576284219</c:v>
                </c:pt>
                <c:pt idx="1157">
                  <c:v>3.2061698226107134</c:v>
                </c:pt>
                <c:pt idx="1158">
                  <c:v>3.1741134451456898</c:v>
                </c:pt>
                <c:pt idx="1159">
                  <c:v>3.2306444476626304</c:v>
                </c:pt>
                <c:pt idx="1160">
                  <c:v>2.9568886056035968</c:v>
                </c:pt>
                <c:pt idx="1161">
                  <c:v>2.7922184439823008</c:v>
                </c:pt>
                <c:pt idx="1162">
                  <c:v>3.300567823445637</c:v>
                </c:pt>
                <c:pt idx="1163">
                  <c:v>3.2484734956557371</c:v>
                </c:pt>
                <c:pt idx="1164">
                  <c:v>2.8155732506940891</c:v>
                </c:pt>
                <c:pt idx="1165">
                  <c:v>3.0236528492635051</c:v>
                </c:pt>
                <c:pt idx="1166">
                  <c:v>3.0972098437031872</c:v>
                </c:pt>
                <c:pt idx="1167">
                  <c:v>3.0345326182821819</c:v>
                </c:pt>
                <c:pt idx="1168">
                  <c:v>3.3271178795910465</c:v>
                </c:pt>
                <c:pt idx="1169">
                  <c:v>2.9031272994270374</c:v>
                </c:pt>
                <c:pt idx="1170">
                  <c:v>2.6784385865263629</c:v>
                </c:pt>
                <c:pt idx="1171">
                  <c:v>3.2055881467461709</c:v>
                </c:pt>
                <c:pt idx="1172">
                  <c:v>3.2528592153176468</c:v>
                </c:pt>
                <c:pt idx="1173">
                  <c:v>2.731795801084508</c:v>
                </c:pt>
                <c:pt idx="1174">
                  <c:v>2.6397938932626639</c:v>
                </c:pt>
                <c:pt idx="1175">
                  <c:v>3.2480897394473782</c:v>
                </c:pt>
                <c:pt idx="1176">
                  <c:v>3.1877922969369168</c:v>
                </c:pt>
                <c:pt idx="1177">
                  <c:v>3.0844670903618252</c:v>
                </c:pt>
                <c:pt idx="1178">
                  <c:v>3.1755676291783193</c:v>
                </c:pt>
                <c:pt idx="1179">
                  <c:v>3.0168867045762005</c:v>
                </c:pt>
                <c:pt idx="1180">
                  <c:v>3.0194351591841158</c:v>
                </c:pt>
                <c:pt idx="1181">
                  <c:v>3.1460758964386755</c:v>
                </c:pt>
                <c:pt idx="1182">
                  <c:v>2.8117135667942059</c:v>
                </c:pt>
                <c:pt idx="1183">
                  <c:v>2.8315166710396182</c:v>
                </c:pt>
                <c:pt idx="1184">
                  <c:v>2.9005118457909629</c:v>
                </c:pt>
                <c:pt idx="1185">
                  <c:v>2.7182735120389161</c:v>
                </c:pt>
                <c:pt idx="1186">
                  <c:v>2.9281774417691793</c:v>
                </c:pt>
                <c:pt idx="1187">
                  <c:v>2.6047598677316932</c:v>
                </c:pt>
                <c:pt idx="1188">
                  <c:v>2.6057070396718371</c:v>
                </c:pt>
                <c:pt idx="1189">
                  <c:v>2.6090857502599669</c:v>
                </c:pt>
                <c:pt idx="1190">
                  <c:v>3.1008428830508534</c:v>
                </c:pt>
                <c:pt idx="1191">
                  <c:v>3.0338649501987351</c:v>
                </c:pt>
                <c:pt idx="1192">
                  <c:v>2.8890998594648867</c:v>
                </c:pt>
                <c:pt idx="1193">
                  <c:v>2.7028526445621104</c:v>
                </c:pt>
                <c:pt idx="1194">
                  <c:v>3.1979806794141918</c:v>
                </c:pt>
                <c:pt idx="1195">
                  <c:v>2.9505033205471025</c:v>
                </c:pt>
                <c:pt idx="1196">
                  <c:v>2.848155195400178</c:v>
                </c:pt>
                <c:pt idx="1197">
                  <c:v>3.0847428018425167</c:v>
                </c:pt>
                <c:pt idx="1198">
                  <c:v>3.2381743576146902</c:v>
                </c:pt>
                <c:pt idx="1199">
                  <c:v>3.2553330572233294</c:v>
                </c:pt>
                <c:pt idx="1200">
                  <c:v>2.8962262191602188</c:v>
                </c:pt>
                <c:pt idx="1201">
                  <c:v>3.066870842736571</c:v>
                </c:pt>
                <c:pt idx="1202">
                  <c:v>2.9678894147425128</c:v>
                </c:pt>
                <c:pt idx="1203">
                  <c:v>3.0483541789493493</c:v>
                </c:pt>
                <c:pt idx="1204">
                  <c:v>3.2941842521905924</c:v>
                </c:pt>
                <c:pt idx="1205">
                  <c:v>2.8511444834321842</c:v>
                </c:pt>
                <c:pt idx="1206">
                  <c:v>2.9986910596883058</c:v>
                </c:pt>
                <c:pt idx="1207">
                  <c:v>3.3403987709700598</c:v>
                </c:pt>
                <c:pt idx="1208">
                  <c:v>2.8325923960888995</c:v>
                </c:pt>
                <c:pt idx="1209">
                  <c:v>2.788752407494167</c:v>
                </c:pt>
                <c:pt idx="1210">
                  <c:v>3.0522525795064785</c:v>
                </c:pt>
                <c:pt idx="1211">
                  <c:v>3.304835630968141</c:v>
                </c:pt>
                <c:pt idx="1212">
                  <c:v>3.1344022247002536</c:v>
                </c:pt>
                <c:pt idx="1213">
                  <c:v>2.7477531762626142</c:v>
                </c:pt>
                <c:pt idx="1214">
                  <c:v>3.077366280460077</c:v>
                </c:pt>
                <c:pt idx="1215">
                  <c:v>2.8126788224226842</c:v>
                </c:pt>
                <c:pt idx="1216">
                  <c:v>3.1629478840810439</c:v>
                </c:pt>
                <c:pt idx="1217">
                  <c:v>3.2128748255147759</c:v>
                </c:pt>
                <c:pt idx="1218">
                  <c:v>2.792832013554003</c:v>
                </c:pt>
                <c:pt idx="1219">
                  <c:v>3.0944301561729337</c:v>
                </c:pt>
                <c:pt idx="1220">
                  <c:v>3.085123774706648</c:v>
                </c:pt>
                <c:pt idx="1221">
                  <c:v>2.808548282443291</c:v>
                </c:pt>
                <c:pt idx="1222">
                  <c:v>3.2416122945875667</c:v>
                </c:pt>
                <c:pt idx="1223">
                  <c:v>2.817511001828934</c:v>
                </c:pt>
                <c:pt idx="1224">
                  <c:v>2.6385261089487244</c:v>
                </c:pt>
                <c:pt idx="1225">
                  <c:v>3.1286279580745733</c:v>
                </c:pt>
                <c:pt idx="1226">
                  <c:v>2.8777906347529152</c:v>
                </c:pt>
                <c:pt idx="1227">
                  <c:v>2.9592808219867344</c:v>
                </c:pt>
                <c:pt idx="1228">
                  <c:v>2.6265744906649187</c:v>
                </c:pt>
                <c:pt idx="1229">
                  <c:v>2.8466791429409906</c:v>
                </c:pt>
                <c:pt idx="1230">
                  <c:v>3.0777891809233946</c:v>
                </c:pt>
                <c:pt idx="1231">
                  <c:v>2.7771023091733369</c:v>
                </c:pt>
                <c:pt idx="1232">
                  <c:v>2.8504104664611392</c:v>
                </c:pt>
                <c:pt idx="1233">
                  <c:v>2.8039344200513576</c:v>
                </c:pt>
                <c:pt idx="1234">
                  <c:v>3.2646508557610359</c:v>
                </c:pt>
                <c:pt idx="1235">
                  <c:v>3.2918550825387838</c:v>
                </c:pt>
                <c:pt idx="1236">
                  <c:v>3.0202754135794869</c:v>
                </c:pt>
                <c:pt idx="1237">
                  <c:v>2.8602788087836157</c:v>
                </c:pt>
                <c:pt idx="1238">
                  <c:v>2.6321711160250119</c:v>
                </c:pt>
                <c:pt idx="1239">
                  <c:v>3.0996845919498481</c:v>
                </c:pt>
                <c:pt idx="1240">
                  <c:v>2.6430241005406043</c:v>
                </c:pt>
                <c:pt idx="1241">
                  <c:v>2.6685325163299907</c:v>
                </c:pt>
                <c:pt idx="1242">
                  <c:v>3.1770695414988968</c:v>
                </c:pt>
                <c:pt idx="1243">
                  <c:v>3.3715380149893974</c:v>
                </c:pt>
                <c:pt idx="1244">
                  <c:v>3.3537292002368013</c:v>
                </c:pt>
                <c:pt idx="1245">
                  <c:v>2.952473957815493</c:v>
                </c:pt>
                <c:pt idx="1246">
                  <c:v>3.2159247895736423</c:v>
                </c:pt>
                <c:pt idx="1247">
                  <c:v>3.1324880045008037</c:v>
                </c:pt>
                <c:pt idx="1248">
                  <c:v>2.6214889430035462</c:v>
                </c:pt>
                <c:pt idx="1249">
                  <c:v>2.980685476320978</c:v>
                </c:pt>
                <c:pt idx="1250">
                  <c:v>3.3512444636843362</c:v>
                </c:pt>
                <c:pt idx="1251">
                  <c:v>3.1558530120935799</c:v>
                </c:pt>
                <c:pt idx="1252">
                  <c:v>2.7599700653598989</c:v>
                </c:pt>
                <c:pt idx="1253">
                  <c:v>2.6079383086679147</c:v>
                </c:pt>
                <c:pt idx="1254">
                  <c:v>3.3375927189084669</c:v>
                </c:pt>
                <c:pt idx="1255">
                  <c:v>2.6252505084314683</c:v>
                </c:pt>
                <c:pt idx="1256">
                  <c:v>2.7264463975655024</c:v>
                </c:pt>
                <c:pt idx="1257">
                  <c:v>2.9125035305349254</c:v>
                </c:pt>
                <c:pt idx="1258">
                  <c:v>2.8101706272850433</c:v>
                </c:pt>
                <c:pt idx="1259">
                  <c:v>3.3290911100553728</c:v>
                </c:pt>
                <c:pt idx="1260">
                  <c:v>3.0814994985448569</c:v>
                </c:pt>
                <c:pt idx="1261">
                  <c:v>2.7657771793418719</c:v>
                </c:pt>
                <c:pt idx="1262">
                  <c:v>2.6209776536592577</c:v>
                </c:pt>
                <c:pt idx="1263">
                  <c:v>3.1797849448810283</c:v>
                </c:pt>
                <c:pt idx="1264">
                  <c:v>2.9839842253403912</c:v>
                </c:pt>
                <c:pt idx="1265">
                  <c:v>3.3131213347851474</c:v>
                </c:pt>
                <c:pt idx="1266">
                  <c:v>3.3202350031797065</c:v>
                </c:pt>
                <c:pt idx="1267">
                  <c:v>3.3355771859483831</c:v>
                </c:pt>
                <c:pt idx="1268">
                  <c:v>3.339803639903645</c:v>
                </c:pt>
                <c:pt idx="1269">
                  <c:v>2.9247231037036641</c:v>
                </c:pt>
                <c:pt idx="1270">
                  <c:v>3.3949338542324528</c:v>
                </c:pt>
                <c:pt idx="1271">
                  <c:v>2.7417675768642029</c:v>
                </c:pt>
                <c:pt idx="1272">
                  <c:v>3.1028522462965387</c:v>
                </c:pt>
                <c:pt idx="1273">
                  <c:v>2.9992330410755543</c:v>
                </c:pt>
                <c:pt idx="1274">
                  <c:v>2.6069765930415674</c:v>
                </c:pt>
                <c:pt idx="1275">
                  <c:v>3.1752478541117775</c:v>
                </c:pt>
                <c:pt idx="1276">
                  <c:v>3.0521302579227658</c:v>
                </c:pt>
                <c:pt idx="1277">
                  <c:v>3.2354972744459261</c:v>
                </c:pt>
                <c:pt idx="1278">
                  <c:v>3.0833143381507511</c:v>
                </c:pt>
                <c:pt idx="1279">
                  <c:v>2.6748081443558243</c:v>
                </c:pt>
                <c:pt idx="1280">
                  <c:v>2.7049021496076833</c:v>
                </c:pt>
                <c:pt idx="1281">
                  <c:v>3.1428186073247688</c:v>
                </c:pt>
                <c:pt idx="1282">
                  <c:v>2.6124185894083545</c:v>
                </c:pt>
                <c:pt idx="1283">
                  <c:v>2.9063074007838816</c:v>
                </c:pt>
                <c:pt idx="1284">
                  <c:v>3.0465917182442444</c:v>
                </c:pt>
                <c:pt idx="1285">
                  <c:v>3.3388037260758492</c:v>
                </c:pt>
                <c:pt idx="1286">
                  <c:v>2.6512448814045912</c:v>
                </c:pt>
                <c:pt idx="1287">
                  <c:v>3.2008326951522554</c:v>
                </c:pt>
                <c:pt idx="1288">
                  <c:v>2.7207312854174219</c:v>
                </c:pt>
                <c:pt idx="1289">
                  <c:v>3.2490410922228432</c:v>
                </c:pt>
                <c:pt idx="1290">
                  <c:v>3.3321788307743692</c:v>
                </c:pt>
                <c:pt idx="1291">
                  <c:v>2.7459525936783318</c:v>
                </c:pt>
                <c:pt idx="1292">
                  <c:v>3.2093148450336928</c:v>
                </c:pt>
                <c:pt idx="1293">
                  <c:v>2.7631230284350963</c:v>
                </c:pt>
                <c:pt idx="1294">
                  <c:v>3.3552972243291377</c:v>
                </c:pt>
                <c:pt idx="1295">
                  <c:v>3.2952809397738516</c:v>
                </c:pt>
                <c:pt idx="1296">
                  <c:v>3.3603046927138625</c:v>
                </c:pt>
                <c:pt idx="1297">
                  <c:v>3.2071879510156234</c:v>
                </c:pt>
                <c:pt idx="1298">
                  <c:v>3.2370557934086892</c:v>
                </c:pt>
                <c:pt idx="1299">
                  <c:v>2.9817076755252292</c:v>
                </c:pt>
                <c:pt idx="1300">
                  <c:v>2.6421337297835219</c:v>
                </c:pt>
                <c:pt idx="1301">
                  <c:v>2.7846101329542208</c:v>
                </c:pt>
                <c:pt idx="1302">
                  <c:v>3.2034555850902056</c:v>
                </c:pt>
                <c:pt idx="1303">
                  <c:v>2.9869023859774702</c:v>
                </c:pt>
                <c:pt idx="1304">
                  <c:v>3.0515252537768616</c:v>
                </c:pt>
                <c:pt idx="1305">
                  <c:v>3.0644539892834861</c:v>
                </c:pt>
                <c:pt idx="1306">
                  <c:v>2.7769292205945302</c:v>
                </c:pt>
                <c:pt idx="1307">
                  <c:v>2.8682930354946183</c:v>
                </c:pt>
                <c:pt idx="1308">
                  <c:v>2.6461556108718804</c:v>
                </c:pt>
                <c:pt idx="1309">
                  <c:v>3.2660059471891651</c:v>
                </c:pt>
                <c:pt idx="1310">
                  <c:v>2.8092450664312745</c:v>
                </c:pt>
                <c:pt idx="1311">
                  <c:v>2.880675634117253</c:v>
                </c:pt>
                <c:pt idx="1312">
                  <c:v>3.1691189168129328</c:v>
                </c:pt>
                <c:pt idx="1313">
                  <c:v>3.2739491552349156</c:v>
                </c:pt>
                <c:pt idx="1314">
                  <c:v>3.3728276223945572</c:v>
                </c:pt>
                <c:pt idx="1315">
                  <c:v>3.2902377990360256</c:v>
                </c:pt>
                <c:pt idx="1316">
                  <c:v>3.3900750267019504</c:v>
                </c:pt>
                <c:pt idx="1317">
                  <c:v>2.771800102075062</c:v>
                </c:pt>
                <c:pt idx="1318">
                  <c:v>2.8719153097685544</c:v>
                </c:pt>
                <c:pt idx="1319">
                  <c:v>2.7170224206081022</c:v>
                </c:pt>
                <c:pt idx="1320">
                  <c:v>2.9593612434249961</c:v>
                </c:pt>
                <c:pt idx="1321">
                  <c:v>2.8034624511684343</c:v>
                </c:pt>
                <c:pt idx="1322">
                  <c:v>3.1413454144367909</c:v>
                </c:pt>
                <c:pt idx="1323">
                  <c:v>3.1384512508265567</c:v>
                </c:pt>
                <c:pt idx="1324">
                  <c:v>3.2583614843386748</c:v>
                </c:pt>
                <c:pt idx="1325">
                  <c:v>2.663884159844105</c:v>
                </c:pt>
                <c:pt idx="1326">
                  <c:v>2.6701865653968406</c:v>
                </c:pt>
                <c:pt idx="1327">
                  <c:v>3.1936772558069562</c:v>
                </c:pt>
                <c:pt idx="1328">
                  <c:v>2.8529076379574203</c:v>
                </c:pt>
                <c:pt idx="1329">
                  <c:v>3.392626107422763</c:v>
                </c:pt>
                <c:pt idx="1330">
                  <c:v>3.0332731063557361</c:v>
                </c:pt>
                <c:pt idx="1331">
                  <c:v>2.99636746372612</c:v>
                </c:pt>
                <c:pt idx="1332">
                  <c:v>2.8152436511838235</c:v>
                </c:pt>
                <c:pt idx="1333">
                  <c:v>2.8374489373664775</c:v>
                </c:pt>
                <c:pt idx="1334">
                  <c:v>2.9922890706970438</c:v>
                </c:pt>
                <c:pt idx="1335">
                  <c:v>2.8526874033366898</c:v>
                </c:pt>
                <c:pt idx="1336">
                  <c:v>2.8190216680518647</c:v>
                </c:pt>
                <c:pt idx="1337">
                  <c:v>2.995970839441481</c:v>
                </c:pt>
                <c:pt idx="1338">
                  <c:v>2.6246410393221784</c:v>
                </c:pt>
                <c:pt idx="1339">
                  <c:v>2.9014054188694463</c:v>
                </c:pt>
                <c:pt idx="1340">
                  <c:v>2.8577934703926862</c:v>
                </c:pt>
                <c:pt idx="1341">
                  <c:v>2.7807989780009414</c:v>
                </c:pt>
                <c:pt idx="1342">
                  <c:v>3.2736671895785969</c:v>
                </c:pt>
                <c:pt idx="1343">
                  <c:v>3.3730749737826979</c:v>
                </c:pt>
                <c:pt idx="1344">
                  <c:v>3.343953130103245</c:v>
                </c:pt>
                <c:pt idx="1345">
                  <c:v>2.7359233485006587</c:v>
                </c:pt>
                <c:pt idx="1346">
                  <c:v>3.3537962506303916</c:v>
                </c:pt>
                <c:pt idx="1347">
                  <c:v>3.2627887872285033</c:v>
                </c:pt>
                <c:pt idx="1348">
                  <c:v>2.8467274005504208</c:v>
                </c:pt>
                <c:pt idx="1349">
                  <c:v>2.7409267112453</c:v>
                </c:pt>
                <c:pt idx="1350">
                  <c:v>2.8033884035573626</c:v>
                </c:pt>
                <c:pt idx="1351">
                  <c:v>2.8615475651194116</c:v>
                </c:pt>
                <c:pt idx="1352">
                  <c:v>3.1374317602727739</c:v>
                </c:pt>
                <c:pt idx="1353">
                  <c:v>2.7327150008317189</c:v>
                </c:pt>
                <c:pt idx="1354">
                  <c:v>2.6091408602738184</c:v>
                </c:pt>
                <c:pt idx="1355">
                  <c:v>3.1929970777831067</c:v>
                </c:pt>
                <c:pt idx="1356">
                  <c:v>3.1976653090000875</c:v>
                </c:pt>
                <c:pt idx="1357">
                  <c:v>2.9129966272926917</c:v>
                </c:pt>
                <c:pt idx="1358">
                  <c:v>2.7612250934667317</c:v>
                </c:pt>
                <c:pt idx="1359">
                  <c:v>3.3246013410418653</c:v>
                </c:pt>
                <c:pt idx="1360">
                  <c:v>2.6730053483455465</c:v>
                </c:pt>
                <c:pt idx="1361">
                  <c:v>3.1459150050525975</c:v>
                </c:pt>
                <c:pt idx="1362">
                  <c:v>3.267360266226333</c:v>
                </c:pt>
                <c:pt idx="1363">
                  <c:v>3.3037498343563252</c:v>
                </c:pt>
                <c:pt idx="1364">
                  <c:v>2.7201295309553526</c:v>
                </c:pt>
                <c:pt idx="1365">
                  <c:v>3.334963010720279</c:v>
                </c:pt>
                <c:pt idx="1366">
                  <c:v>2.6271762695437788</c:v>
                </c:pt>
                <c:pt idx="1367">
                  <c:v>3.2169960496403731</c:v>
                </c:pt>
                <c:pt idx="1368">
                  <c:v>3.3169888425348217</c:v>
                </c:pt>
                <c:pt idx="1369">
                  <c:v>2.7788059288120852</c:v>
                </c:pt>
                <c:pt idx="1370">
                  <c:v>2.9580334564190087</c:v>
                </c:pt>
                <c:pt idx="1371">
                  <c:v>3.3071288839361683</c:v>
                </c:pt>
                <c:pt idx="1372">
                  <c:v>3.0518916223792987</c:v>
                </c:pt>
                <c:pt idx="1373">
                  <c:v>2.7801016853158433</c:v>
                </c:pt>
                <c:pt idx="1374">
                  <c:v>3.1521643333785883</c:v>
                </c:pt>
                <c:pt idx="1375">
                  <c:v>3.2330524428211551</c:v>
                </c:pt>
                <c:pt idx="1376">
                  <c:v>3.3104262381271763</c:v>
                </c:pt>
                <c:pt idx="1377">
                  <c:v>2.9053721575891123</c:v>
                </c:pt>
                <c:pt idx="1378">
                  <c:v>2.6036123405207041</c:v>
                </c:pt>
                <c:pt idx="1379">
                  <c:v>2.7523608691007593</c:v>
                </c:pt>
                <c:pt idx="1380">
                  <c:v>3.3187782292897863</c:v>
                </c:pt>
                <c:pt idx="1381">
                  <c:v>3.176940394823184</c:v>
                </c:pt>
                <c:pt idx="1382">
                  <c:v>2.8328049336085304</c:v>
                </c:pt>
                <c:pt idx="1383">
                  <c:v>2.8416846651045011</c:v>
                </c:pt>
                <c:pt idx="1384">
                  <c:v>3.2924544836340686</c:v>
                </c:pt>
                <c:pt idx="1385">
                  <c:v>2.955457887985768</c:v>
                </c:pt>
                <c:pt idx="1386">
                  <c:v>2.7565747543971075</c:v>
                </c:pt>
                <c:pt idx="1387">
                  <c:v>3.0153353068274273</c:v>
                </c:pt>
                <c:pt idx="1388">
                  <c:v>3.3697116666785916</c:v>
                </c:pt>
                <c:pt idx="1389">
                  <c:v>3.1134801328407398</c:v>
                </c:pt>
                <c:pt idx="1390">
                  <c:v>2.7569444583880491</c:v>
                </c:pt>
                <c:pt idx="1391">
                  <c:v>2.6563611806134695</c:v>
                </c:pt>
                <c:pt idx="1392">
                  <c:v>3.3404118087960395</c:v>
                </c:pt>
                <c:pt idx="1393">
                  <c:v>3.0768111815101262</c:v>
                </c:pt>
                <c:pt idx="1394">
                  <c:v>3.0586768535430613</c:v>
                </c:pt>
                <c:pt idx="1395">
                  <c:v>3.318454908052261</c:v>
                </c:pt>
                <c:pt idx="1396">
                  <c:v>2.6589001603107683</c:v>
                </c:pt>
                <c:pt idx="1397">
                  <c:v>2.7410375943851197</c:v>
                </c:pt>
                <c:pt idx="1398">
                  <c:v>3.3022951605014548</c:v>
                </c:pt>
                <c:pt idx="1399">
                  <c:v>2.6811847174445349</c:v>
                </c:pt>
                <c:pt idx="1400">
                  <c:v>2.9488090687221646</c:v>
                </c:pt>
                <c:pt idx="1401">
                  <c:v>2.7149876363291279</c:v>
                </c:pt>
                <c:pt idx="1402">
                  <c:v>2.830292807237428</c:v>
                </c:pt>
                <c:pt idx="1403">
                  <c:v>3.034901005885998</c:v>
                </c:pt>
                <c:pt idx="1404">
                  <c:v>3.0398882936334948</c:v>
                </c:pt>
                <c:pt idx="1405">
                  <c:v>3.0363887932343872</c:v>
                </c:pt>
                <c:pt idx="1406">
                  <c:v>3.3162244885769216</c:v>
                </c:pt>
                <c:pt idx="1407">
                  <c:v>3.3558542517550523</c:v>
                </c:pt>
                <c:pt idx="1408">
                  <c:v>2.6439801569205397</c:v>
                </c:pt>
                <c:pt idx="1409">
                  <c:v>3.2819745272856622</c:v>
                </c:pt>
                <c:pt idx="1410">
                  <c:v>2.9428138248304592</c:v>
                </c:pt>
                <c:pt idx="1411">
                  <c:v>2.8646550493421352</c:v>
                </c:pt>
                <c:pt idx="1412">
                  <c:v>2.7116765810353853</c:v>
                </c:pt>
                <c:pt idx="1413">
                  <c:v>2.7931816176832642</c:v>
                </c:pt>
                <c:pt idx="1414">
                  <c:v>3.1567931051139202</c:v>
                </c:pt>
                <c:pt idx="1415">
                  <c:v>2.9410853847832792</c:v>
                </c:pt>
                <c:pt idx="1416">
                  <c:v>3.304353209841139</c:v>
                </c:pt>
                <c:pt idx="1417">
                  <c:v>2.6174826496092933</c:v>
                </c:pt>
                <c:pt idx="1418">
                  <c:v>2.6933869916261006</c:v>
                </c:pt>
                <c:pt idx="1419">
                  <c:v>3.3339622922350598</c:v>
                </c:pt>
                <c:pt idx="1420">
                  <c:v>2.6565654929564042</c:v>
                </c:pt>
                <c:pt idx="1421">
                  <c:v>2.8920942245560086</c:v>
                </c:pt>
                <c:pt idx="1422">
                  <c:v>2.8810044318931007</c:v>
                </c:pt>
                <c:pt idx="1423">
                  <c:v>3.2269658728284965</c:v>
                </c:pt>
                <c:pt idx="1424">
                  <c:v>3.0985943116011296</c:v>
                </c:pt>
                <c:pt idx="1425">
                  <c:v>3.1813772316828595</c:v>
                </c:pt>
                <c:pt idx="1426">
                  <c:v>2.8331105992013859</c:v>
                </c:pt>
                <c:pt idx="1427">
                  <c:v>3.1153076506841852</c:v>
                </c:pt>
                <c:pt idx="1428">
                  <c:v>2.9314160312687596</c:v>
                </c:pt>
                <c:pt idx="1429">
                  <c:v>3.2848243461962028</c:v>
                </c:pt>
                <c:pt idx="1430">
                  <c:v>3.081573375822082</c:v>
                </c:pt>
                <c:pt idx="1431">
                  <c:v>3.3380113644953688</c:v>
                </c:pt>
                <c:pt idx="1432">
                  <c:v>3.0875559925090972</c:v>
                </c:pt>
                <c:pt idx="1433">
                  <c:v>2.9058466913842929</c:v>
                </c:pt>
                <c:pt idx="1434">
                  <c:v>3.1748100586186023</c:v>
                </c:pt>
                <c:pt idx="1435">
                  <c:v>3.2668956921689558</c:v>
                </c:pt>
                <c:pt idx="1436">
                  <c:v>3.2438169873766536</c:v>
                </c:pt>
                <c:pt idx="1437">
                  <c:v>3.0437870561429237</c:v>
                </c:pt>
                <c:pt idx="1438">
                  <c:v>2.8048367478811103</c:v>
                </c:pt>
                <c:pt idx="1439">
                  <c:v>2.6461371753517735</c:v>
                </c:pt>
                <c:pt idx="1440">
                  <c:v>3.3273946217160018</c:v>
                </c:pt>
                <c:pt idx="1441">
                  <c:v>3.0998075629812076</c:v>
                </c:pt>
                <c:pt idx="1442">
                  <c:v>2.9662842777935534</c:v>
                </c:pt>
                <c:pt idx="1443">
                  <c:v>3.1900011654109295</c:v>
                </c:pt>
                <c:pt idx="1444">
                  <c:v>2.9051356429221284</c:v>
                </c:pt>
                <c:pt idx="1445">
                  <c:v>2.897029006311429</c:v>
                </c:pt>
                <c:pt idx="1446">
                  <c:v>2.6700984455762851</c:v>
                </c:pt>
                <c:pt idx="1447">
                  <c:v>2.9867336308001571</c:v>
                </c:pt>
                <c:pt idx="1448">
                  <c:v>3.0592576770996271</c:v>
                </c:pt>
                <c:pt idx="1449">
                  <c:v>3.2662944281692559</c:v>
                </c:pt>
                <c:pt idx="1450">
                  <c:v>2.6950998382390203</c:v>
                </c:pt>
                <c:pt idx="1451">
                  <c:v>3.1308563064921167</c:v>
                </c:pt>
                <c:pt idx="1452">
                  <c:v>2.6722671309755452</c:v>
                </c:pt>
                <c:pt idx="1453">
                  <c:v>2.9038329540867234</c:v>
                </c:pt>
                <c:pt idx="1454">
                  <c:v>2.6554315653813001</c:v>
                </c:pt>
                <c:pt idx="1455">
                  <c:v>3.0118142431284785</c:v>
                </c:pt>
                <c:pt idx="1456">
                  <c:v>2.754587254167685</c:v>
                </c:pt>
                <c:pt idx="1457">
                  <c:v>2.7186362437833802</c:v>
                </c:pt>
                <c:pt idx="1458">
                  <c:v>3.2136048020682217</c:v>
                </c:pt>
                <c:pt idx="1459">
                  <c:v>2.7604747008789361</c:v>
                </c:pt>
                <c:pt idx="1460">
                  <c:v>3.2133131718063788</c:v>
                </c:pt>
                <c:pt idx="1461">
                  <c:v>2.9455007108115487</c:v>
                </c:pt>
                <c:pt idx="1462">
                  <c:v>3.1269837014614179</c:v>
                </c:pt>
                <c:pt idx="1463">
                  <c:v>2.9866992438936064</c:v>
                </c:pt>
                <c:pt idx="1464">
                  <c:v>2.7989858858265206</c:v>
                </c:pt>
                <c:pt idx="1465">
                  <c:v>3.3041965743511503</c:v>
                </c:pt>
                <c:pt idx="1466">
                  <c:v>2.9919420386971955</c:v>
                </c:pt>
                <c:pt idx="1467">
                  <c:v>3.164068523751169</c:v>
                </c:pt>
                <c:pt idx="1468">
                  <c:v>2.6145226732190601</c:v>
                </c:pt>
                <c:pt idx="1469">
                  <c:v>2.8895850881443059</c:v>
                </c:pt>
                <c:pt idx="1470">
                  <c:v>2.9646742652726639</c:v>
                </c:pt>
                <c:pt idx="1471">
                  <c:v>2.8307937670402286</c:v>
                </c:pt>
                <c:pt idx="1472">
                  <c:v>3.1487764492283548</c:v>
                </c:pt>
                <c:pt idx="1473">
                  <c:v>2.7310412604761289</c:v>
                </c:pt>
                <c:pt idx="1474">
                  <c:v>2.7275893722115629</c:v>
                </c:pt>
                <c:pt idx="1475">
                  <c:v>2.6714052234390016</c:v>
                </c:pt>
                <c:pt idx="1476">
                  <c:v>2.9366757210404457</c:v>
                </c:pt>
                <c:pt idx="1477">
                  <c:v>3.3562255884652199</c:v>
                </c:pt>
                <c:pt idx="1478">
                  <c:v>3.0054121552448678</c:v>
                </c:pt>
                <c:pt idx="1479">
                  <c:v>3.3563773553882243</c:v>
                </c:pt>
                <c:pt idx="1480">
                  <c:v>3.0176114103315763</c:v>
                </c:pt>
                <c:pt idx="1481">
                  <c:v>2.6041545713891767</c:v>
                </c:pt>
                <c:pt idx="1482">
                  <c:v>3.2730740973079504</c:v>
                </c:pt>
                <c:pt idx="1483">
                  <c:v>3.3678079830326202</c:v>
                </c:pt>
                <c:pt idx="1484">
                  <c:v>2.9849102310456104</c:v>
                </c:pt>
                <c:pt idx="1485">
                  <c:v>2.8696843320326857</c:v>
                </c:pt>
                <c:pt idx="1486">
                  <c:v>2.6282053837661645</c:v>
                </c:pt>
                <c:pt idx="1487">
                  <c:v>3.0476833095569225</c:v>
                </c:pt>
                <c:pt idx="1488">
                  <c:v>3.227451367334834</c:v>
                </c:pt>
                <c:pt idx="1489">
                  <c:v>3.1410055922328044</c:v>
                </c:pt>
                <c:pt idx="1490">
                  <c:v>3.3298883374615396</c:v>
                </c:pt>
                <c:pt idx="1491">
                  <c:v>2.7281542480493717</c:v>
                </c:pt>
                <c:pt idx="1492">
                  <c:v>3.3819740115943144</c:v>
                </c:pt>
                <c:pt idx="1493">
                  <c:v>2.9132491036856476</c:v>
                </c:pt>
                <c:pt idx="1494">
                  <c:v>3.0181745437781311</c:v>
                </c:pt>
                <c:pt idx="1495">
                  <c:v>3.0556113369775777</c:v>
                </c:pt>
                <c:pt idx="1496">
                  <c:v>2.6722961625631139</c:v>
                </c:pt>
                <c:pt idx="1497">
                  <c:v>3.0363160814489096</c:v>
                </c:pt>
                <c:pt idx="1498">
                  <c:v>3.0374845810380933</c:v>
                </c:pt>
                <c:pt idx="1499">
                  <c:v>3.1883524796690383</c:v>
                </c:pt>
                <c:pt idx="1500">
                  <c:v>2.8001991923784573</c:v>
                </c:pt>
                <c:pt idx="1501">
                  <c:v>3.1632575701308894</c:v>
                </c:pt>
                <c:pt idx="1502">
                  <c:v>3.1015872097325232</c:v>
                </c:pt>
                <c:pt idx="1503">
                  <c:v>2.8284221847069277</c:v>
                </c:pt>
                <c:pt idx="1504">
                  <c:v>2.9297673304144958</c:v>
                </c:pt>
                <c:pt idx="1505">
                  <c:v>2.9077337107703349</c:v>
                </c:pt>
                <c:pt idx="1506">
                  <c:v>3.3076271860649022</c:v>
                </c:pt>
                <c:pt idx="1507">
                  <c:v>3.1509624419803783</c:v>
                </c:pt>
                <c:pt idx="1508">
                  <c:v>3.1484765676041446</c:v>
                </c:pt>
                <c:pt idx="1509">
                  <c:v>3.3336250685482307</c:v>
                </c:pt>
                <c:pt idx="1510">
                  <c:v>3.0535100532632864</c:v>
                </c:pt>
                <c:pt idx="1511">
                  <c:v>2.6541817962419092</c:v>
                </c:pt>
                <c:pt idx="1512">
                  <c:v>3.2924824761285385</c:v>
                </c:pt>
                <c:pt idx="1513">
                  <c:v>2.7273326736805172</c:v>
                </c:pt>
                <c:pt idx="1514">
                  <c:v>2.7901063059508564</c:v>
                </c:pt>
                <c:pt idx="1515">
                  <c:v>2.6908028643388762</c:v>
                </c:pt>
                <c:pt idx="1516">
                  <c:v>2.9773121859091787</c:v>
                </c:pt>
                <c:pt idx="1517">
                  <c:v>2.9727985865448106</c:v>
                </c:pt>
                <c:pt idx="1518">
                  <c:v>2.7002419805479865</c:v>
                </c:pt>
                <c:pt idx="1519">
                  <c:v>3.1267301274413786</c:v>
                </c:pt>
                <c:pt idx="1520">
                  <c:v>2.7536702466499472</c:v>
                </c:pt>
                <c:pt idx="1521">
                  <c:v>3.2456568762673945</c:v>
                </c:pt>
                <c:pt idx="1522">
                  <c:v>2.9143277821186535</c:v>
                </c:pt>
                <c:pt idx="1523">
                  <c:v>3.1581553641124307</c:v>
                </c:pt>
                <c:pt idx="1524">
                  <c:v>3.2029461513536086</c:v>
                </c:pt>
                <c:pt idx="1525">
                  <c:v>3.3346259633916953</c:v>
                </c:pt>
                <c:pt idx="1526">
                  <c:v>2.6961093383494008</c:v>
                </c:pt>
                <c:pt idx="1527">
                  <c:v>2.6516366176926618</c:v>
                </c:pt>
                <c:pt idx="1528">
                  <c:v>3.3866102417049797</c:v>
                </c:pt>
                <c:pt idx="1529">
                  <c:v>3.1006985393699695</c:v>
                </c:pt>
                <c:pt idx="1530">
                  <c:v>3.0385650708151331</c:v>
                </c:pt>
                <c:pt idx="1531">
                  <c:v>2.697674399635523</c:v>
                </c:pt>
                <c:pt idx="1532">
                  <c:v>3.1506648045028829</c:v>
                </c:pt>
                <c:pt idx="1533">
                  <c:v>3.2209320457621669</c:v>
                </c:pt>
                <c:pt idx="1534">
                  <c:v>3.0024904783783493</c:v>
                </c:pt>
                <c:pt idx="1535">
                  <c:v>3.0847232932799447</c:v>
                </c:pt>
                <c:pt idx="1536">
                  <c:v>2.7114977505520539</c:v>
                </c:pt>
                <c:pt idx="1537">
                  <c:v>3.0707384336916066</c:v>
                </c:pt>
                <c:pt idx="1538">
                  <c:v>2.8819476458319349</c:v>
                </c:pt>
                <c:pt idx="1539">
                  <c:v>3.296815622063316</c:v>
                </c:pt>
                <c:pt idx="1540">
                  <c:v>3.3903755581020842</c:v>
                </c:pt>
                <c:pt idx="1541">
                  <c:v>3.2980439408332569</c:v>
                </c:pt>
                <c:pt idx="1542">
                  <c:v>3.0344193068838727</c:v>
                </c:pt>
                <c:pt idx="1543">
                  <c:v>2.7870164908954207</c:v>
                </c:pt>
                <c:pt idx="1544">
                  <c:v>3.2973459480571448</c:v>
                </c:pt>
                <c:pt idx="1545">
                  <c:v>3.2190922052025632</c:v>
                </c:pt>
                <c:pt idx="1546">
                  <c:v>3.0036102637388815</c:v>
                </c:pt>
                <c:pt idx="1547">
                  <c:v>2.7316733924683807</c:v>
                </c:pt>
                <c:pt idx="1548">
                  <c:v>2.7562352039393607</c:v>
                </c:pt>
                <c:pt idx="1549">
                  <c:v>3.0677425907552021</c:v>
                </c:pt>
                <c:pt idx="1550">
                  <c:v>3.1601544012627221</c:v>
                </c:pt>
                <c:pt idx="1551">
                  <c:v>3.2012316138986083</c:v>
                </c:pt>
                <c:pt idx="1552">
                  <c:v>3.1041521001149315</c:v>
                </c:pt>
                <c:pt idx="1553">
                  <c:v>3.2713997401006711</c:v>
                </c:pt>
                <c:pt idx="1554">
                  <c:v>2.6860453562914373</c:v>
                </c:pt>
                <c:pt idx="1555">
                  <c:v>3.0773905588179993</c:v>
                </c:pt>
                <c:pt idx="1556">
                  <c:v>2.7952202007897951</c:v>
                </c:pt>
                <c:pt idx="1557">
                  <c:v>3.1360463665557363</c:v>
                </c:pt>
                <c:pt idx="1558">
                  <c:v>2.9128677702881873</c:v>
                </c:pt>
                <c:pt idx="1559">
                  <c:v>3.2727013412251851</c:v>
                </c:pt>
                <c:pt idx="1560">
                  <c:v>3.0816102562742236</c:v>
                </c:pt>
                <c:pt idx="1561">
                  <c:v>3.0022764488549027</c:v>
                </c:pt>
                <c:pt idx="1562">
                  <c:v>2.8225457089690975</c:v>
                </c:pt>
                <c:pt idx="1563">
                  <c:v>2.793391550942089</c:v>
                </c:pt>
                <c:pt idx="1564">
                  <c:v>2.9360545058310805</c:v>
                </c:pt>
                <c:pt idx="1565">
                  <c:v>3.0594496418284525</c:v>
                </c:pt>
                <c:pt idx="1566">
                  <c:v>3.074471495272971</c:v>
                </c:pt>
                <c:pt idx="1567">
                  <c:v>2.9262949552265933</c:v>
                </c:pt>
                <c:pt idx="1568">
                  <c:v>2.9167080163503627</c:v>
                </c:pt>
                <c:pt idx="1569">
                  <c:v>2.8060827137658872</c:v>
                </c:pt>
                <c:pt idx="1570">
                  <c:v>3.2910946615999834</c:v>
                </c:pt>
                <c:pt idx="1571">
                  <c:v>2.7386666627185616</c:v>
                </c:pt>
                <c:pt idx="1572">
                  <c:v>3.17997416875059</c:v>
                </c:pt>
                <c:pt idx="1573">
                  <c:v>3.0350537777405515</c:v>
                </c:pt>
                <c:pt idx="1574">
                  <c:v>3.1340346771452365</c:v>
                </c:pt>
                <c:pt idx="1575">
                  <c:v>2.6158966518485496</c:v>
                </c:pt>
                <c:pt idx="1576">
                  <c:v>3.266185062123419</c:v>
                </c:pt>
                <c:pt idx="1577">
                  <c:v>3.0803294305134594</c:v>
                </c:pt>
                <c:pt idx="1578">
                  <c:v>3.2579890775247451</c:v>
                </c:pt>
                <c:pt idx="1579">
                  <c:v>3.3414613181785802</c:v>
                </c:pt>
                <c:pt idx="1580">
                  <c:v>2.9268503374589923</c:v>
                </c:pt>
                <c:pt idx="1581">
                  <c:v>2.8249226149546516</c:v>
                </c:pt>
                <c:pt idx="1582">
                  <c:v>3.1546874982336623</c:v>
                </c:pt>
                <c:pt idx="1583">
                  <c:v>2.732751729088887</c:v>
                </c:pt>
                <c:pt idx="1584">
                  <c:v>2.6346375003107267</c:v>
                </c:pt>
                <c:pt idx="1585">
                  <c:v>2.7388623465963136</c:v>
                </c:pt>
                <c:pt idx="1586">
                  <c:v>2.6212465421093829</c:v>
                </c:pt>
                <c:pt idx="1587">
                  <c:v>3.0332308326092638</c:v>
                </c:pt>
                <c:pt idx="1588">
                  <c:v>3.0465880531370573</c:v>
                </c:pt>
                <c:pt idx="1589">
                  <c:v>2.6475164254597066</c:v>
                </c:pt>
                <c:pt idx="1590">
                  <c:v>3.3107628391501875</c:v>
                </c:pt>
                <c:pt idx="1591">
                  <c:v>2.6813338985346151</c:v>
                </c:pt>
                <c:pt idx="1592">
                  <c:v>3.0548237439102142</c:v>
                </c:pt>
                <c:pt idx="1593">
                  <c:v>2.6779067334917381</c:v>
                </c:pt>
                <c:pt idx="1594">
                  <c:v>3.0537621632803926</c:v>
                </c:pt>
                <c:pt idx="1595">
                  <c:v>3.2874216925547453</c:v>
                </c:pt>
                <c:pt idx="1596">
                  <c:v>3.1647116152320716</c:v>
                </c:pt>
                <c:pt idx="1597">
                  <c:v>2.9711229136859068</c:v>
                </c:pt>
                <c:pt idx="1598">
                  <c:v>3.2405980806180978</c:v>
                </c:pt>
                <c:pt idx="1599">
                  <c:v>3.3047387248928359</c:v>
                </c:pt>
                <c:pt idx="1600">
                  <c:v>2.9627747813852587</c:v>
                </c:pt>
                <c:pt idx="1601">
                  <c:v>3.3238079461563101</c:v>
                </c:pt>
                <c:pt idx="1602">
                  <c:v>3.0647430657710624</c:v>
                </c:pt>
                <c:pt idx="1603">
                  <c:v>3.0359528693633857</c:v>
                </c:pt>
                <c:pt idx="1604">
                  <c:v>3.0989262316111317</c:v>
                </c:pt>
                <c:pt idx="1605">
                  <c:v>2.721536207810173</c:v>
                </c:pt>
                <c:pt idx="1606">
                  <c:v>2.6534635047823683</c:v>
                </c:pt>
                <c:pt idx="1607">
                  <c:v>3.1159653813162755</c:v>
                </c:pt>
                <c:pt idx="1608">
                  <c:v>2.8242943944739913</c:v>
                </c:pt>
                <c:pt idx="1609">
                  <c:v>3.2600165348335137</c:v>
                </c:pt>
                <c:pt idx="1610">
                  <c:v>3.3589567042730564</c:v>
                </c:pt>
                <c:pt idx="1611">
                  <c:v>3.306857810396389</c:v>
                </c:pt>
                <c:pt idx="1612">
                  <c:v>2.6077404988725306</c:v>
                </c:pt>
                <c:pt idx="1613">
                  <c:v>2.6004469536999721</c:v>
                </c:pt>
                <c:pt idx="1614">
                  <c:v>3.2877616585707514</c:v>
                </c:pt>
                <c:pt idx="1615">
                  <c:v>3.0671585147372822</c:v>
                </c:pt>
                <c:pt idx="1616">
                  <c:v>2.9732743160739794</c:v>
                </c:pt>
                <c:pt idx="1617">
                  <c:v>3.3392623140595528</c:v>
                </c:pt>
                <c:pt idx="1618">
                  <c:v>3.0215432914842602</c:v>
                </c:pt>
                <c:pt idx="1619">
                  <c:v>3.1062023127146485</c:v>
                </c:pt>
                <c:pt idx="1620">
                  <c:v>2.857459520339086</c:v>
                </c:pt>
                <c:pt idx="1621">
                  <c:v>2.725650017042565</c:v>
                </c:pt>
                <c:pt idx="1622">
                  <c:v>3.3072161302772565</c:v>
                </c:pt>
                <c:pt idx="1623">
                  <c:v>2.9153004910488085</c:v>
                </c:pt>
                <c:pt idx="1624">
                  <c:v>2.8928738249678014</c:v>
                </c:pt>
                <c:pt idx="1625">
                  <c:v>3.1563672192211962</c:v>
                </c:pt>
                <c:pt idx="1626">
                  <c:v>2.7653888145436119</c:v>
                </c:pt>
                <c:pt idx="1627">
                  <c:v>3.3167910260669373</c:v>
                </c:pt>
                <c:pt idx="1628">
                  <c:v>3.0176330188605469</c:v>
                </c:pt>
                <c:pt idx="1629">
                  <c:v>2.9730966714253082</c:v>
                </c:pt>
                <c:pt idx="1630">
                  <c:v>3.124450824705888</c:v>
                </c:pt>
                <c:pt idx="1631">
                  <c:v>2.8864754287998897</c:v>
                </c:pt>
                <c:pt idx="1632">
                  <c:v>2.6928309918559381</c:v>
                </c:pt>
                <c:pt idx="1633">
                  <c:v>2.8887028875926917</c:v>
                </c:pt>
                <c:pt idx="1634">
                  <c:v>2.7988721957793512</c:v>
                </c:pt>
                <c:pt idx="1635">
                  <c:v>2.8435518578289791</c:v>
                </c:pt>
                <c:pt idx="1636">
                  <c:v>3.1453430580622368</c:v>
                </c:pt>
                <c:pt idx="1637">
                  <c:v>2.6186711715986757</c:v>
                </c:pt>
                <c:pt idx="1638">
                  <c:v>3.301411251564037</c:v>
                </c:pt>
                <c:pt idx="1639">
                  <c:v>2.9627152370119227</c:v>
                </c:pt>
                <c:pt idx="1640">
                  <c:v>3.325675872463481</c:v>
                </c:pt>
                <c:pt idx="1641">
                  <c:v>2.9062002396493272</c:v>
                </c:pt>
                <c:pt idx="1642">
                  <c:v>2.6318446214307101</c:v>
                </c:pt>
                <c:pt idx="1643">
                  <c:v>3.2362903339212337</c:v>
                </c:pt>
                <c:pt idx="1644">
                  <c:v>3.3494712998440268</c:v>
                </c:pt>
                <c:pt idx="1645">
                  <c:v>2.904655008882012</c:v>
                </c:pt>
                <c:pt idx="1646">
                  <c:v>3.0407457693221458</c:v>
                </c:pt>
                <c:pt idx="1647">
                  <c:v>2.9036934605975588</c:v>
                </c:pt>
                <c:pt idx="1648">
                  <c:v>2.8552481831935199</c:v>
                </c:pt>
                <c:pt idx="1649">
                  <c:v>2.9780572472413658</c:v>
                </c:pt>
                <c:pt idx="1650">
                  <c:v>2.7159325956695364</c:v>
                </c:pt>
                <c:pt idx="1651">
                  <c:v>2.8217769267453097</c:v>
                </c:pt>
                <c:pt idx="1652">
                  <c:v>3.3397344883982427</c:v>
                </c:pt>
                <c:pt idx="1653">
                  <c:v>2.7426182455505934</c:v>
                </c:pt>
                <c:pt idx="1654">
                  <c:v>2.7819014453690096</c:v>
                </c:pt>
                <c:pt idx="1655">
                  <c:v>2.6959674558461044</c:v>
                </c:pt>
                <c:pt idx="1656">
                  <c:v>3.1402003624905515</c:v>
                </c:pt>
                <c:pt idx="1657">
                  <c:v>3.3647956029925861</c:v>
                </c:pt>
                <c:pt idx="1658">
                  <c:v>3.1116959763694116</c:v>
                </c:pt>
                <c:pt idx="1659">
                  <c:v>3.357369513105172</c:v>
                </c:pt>
                <c:pt idx="1660">
                  <c:v>2.635142627901554</c:v>
                </c:pt>
                <c:pt idx="1661">
                  <c:v>2.6988310618475082</c:v>
                </c:pt>
                <c:pt idx="1662">
                  <c:v>2.7650398559399658</c:v>
                </c:pt>
                <c:pt idx="1663">
                  <c:v>2.6600881561444121</c:v>
                </c:pt>
                <c:pt idx="1664">
                  <c:v>2.6172002134631649</c:v>
                </c:pt>
                <c:pt idx="1665">
                  <c:v>2.8207268081525001</c:v>
                </c:pt>
                <c:pt idx="1666">
                  <c:v>2.7118033815183336</c:v>
                </c:pt>
                <c:pt idx="1667">
                  <c:v>3.3705399300930079</c:v>
                </c:pt>
                <c:pt idx="1668">
                  <c:v>3.2008309124800949</c:v>
                </c:pt>
                <c:pt idx="1669">
                  <c:v>3.1137839707750512</c:v>
                </c:pt>
                <c:pt idx="1670">
                  <c:v>2.8430633672616854</c:v>
                </c:pt>
                <c:pt idx="1671">
                  <c:v>3.0093882613157761</c:v>
                </c:pt>
                <c:pt idx="1672">
                  <c:v>3.1927443158917992</c:v>
                </c:pt>
                <c:pt idx="1673">
                  <c:v>2.9448939689634148</c:v>
                </c:pt>
                <c:pt idx="1674">
                  <c:v>3.2976915339053776</c:v>
                </c:pt>
                <c:pt idx="1675">
                  <c:v>3.3311604835515851</c:v>
                </c:pt>
                <c:pt idx="1676">
                  <c:v>3.087945160837104</c:v>
                </c:pt>
                <c:pt idx="1677">
                  <c:v>3.2506949828313849</c:v>
                </c:pt>
                <c:pt idx="1678">
                  <c:v>2.7108812632672659</c:v>
                </c:pt>
                <c:pt idx="1679">
                  <c:v>3.328205823452921</c:v>
                </c:pt>
                <c:pt idx="1680">
                  <c:v>3.1909416458744628</c:v>
                </c:pt>
                <c:pt idx="1681">
                  <c:v>2.8159688786708683</c:v>
                </c:pt>
                <c:pt idx="1682">
                  <c:v>2.9253589360683865</c:v>
                </c:pt>
                <c:pt idx="1683">
                  <c:v>2.9833709504411758</c:v>
                </c:pt>
                <c:pt idx="1684">
                  <c:v>2.6724132272405718</c:v>
                </c:pt>
                <c:pt idx="1685">
                  <c:v>3.2094635928819062</c:v>
                </c:pt>
                <c:pt idx="1686">
                  <c:v>2.6227622959666341</c:v>
                </c:pt>
                <c:pt idx="1687">
                  <c:v>3.3650621836357395</c:v>
                </c:pt>
                <c:pt idx="1688">
                  <c:v>2.6037636647381479</c:v>
                </c:pt>
                <c:pt idx="1689">
                  <c:v>3.3690072250255976</c:v>
                </c:pt>
                <c:pt idx="1690">
                  <c:v>2.6432172595974572</c:v>
                </c:pt>
                <c:pt idx="1691">
                  <c:v>3.0530922664769453</c:v>
                </c:pt>
                <c:pt idx="1692">
                  <c:v>2.6538422487298829</c:v>
                </c:pt>
                <c:pt idx="1693">
                  <c:v>2.8485614707630287</c:v>
                </c:pt>
                <c:pt idx="1694">
                  <c:v>2.9169934637570867</c:v>
                </c:pt>
                <c:pt idx="1695">
                  <c:v>3.0361088028169099</c:v>
                </c:pt>
                <c:pt idx="1696">
                  <c:v>2.6974913985593316</c:v>
                </c:pt>
                <c:pt idx="1697">
                  <c:v>2.6199377013581064</c:v>
                </c:pt>
                <c:pt idx="1698">
                  <c:v>3.3592959982793422</c:v>
                </c:pt>
                <c:pt idx="1699">
                  <c:v>3.1420044602509436</c:v>
                </c:pt>
                <c:pt idx="1700">
                  <c:v>2.7548925915453748</c:v>
                </c:pt>
                <c:pt idx="1701">
                  <c:v>3.1997733409238625</c:v>
                </c:pt>
                <c:pt idx="1702">
                  <c:v>3.0389663226753281</c:v>
                </c:pt>
                <c:pt idx="1703">
                  <c:v>2.6362390836971135</c:v>
                </c:pt>
                <c:pt idx="1704">
                  <c:v>3.1147414018395265</c:v>
                </c:pt>
                <c:pt idx="1705">
                  <c:v>3.1551131084873161</c:v>
                </c:pt>
                <c:pt idx="1706">
                  <c:v>2.9901510728898701</c:v>
                </c:pt>
                <c:pt idx="1707">
                  <c:v>2.8538669685535272</c:v>
                </c:pt>
                <c:pt idx="1708">
                  <c:v>2.7221118072545067</c:v>
                </c:pt>
                <c:pt idx="1709">
                  <c:v>2.7263257893775896</c:v>
                </c:pt>
                <c:pt idx="1710">
                  <c:v>2.8870190895997143</c:v>
                </c:pt>
                <c:pt idx="1711">
                  <c:v>3.2566682454704492</c:v>
                </c:pt>
                <c:pt idx="1712">
                  <c:v>3.1240857983054076</c:v>
                </c:pt>
                <c:pt idx="1713">
                  <c:v>2.8331528934849199</c:v>
                </c:pt>
                <c:pt idx="1714">
                  <c:v>3.3897916000287127</c:v>
                </c:pt>
                <c:pt idx="1715">
                  <c:v>2.8015257518077759</c:v>
                </c:pt>
                <c:pt idx="1716">
                  <c:v>3.1751435286668559</c:v>
                </c:pt>
                <c:pt idx="1717">
                  <c:v>3.3315931759840534</c:v>
                </c:pt>
                <c:pt idx="1718">
                  <c:v>2.8619409392522823</c:v>
                </c:pt>
                <c:pt idx="1719">
                  <c:v>2.8194986093284604</c:v>
                </c:pt>
                <c:pt idx="1720">
                  <c:v>3.1448779244072012</c:v>
                </c:pt>
                <c:pt idx="1721">
                  <c:v>2.7444320549994332</c:v>
                </c:pt>
                <c:pt idx="1722">
                  <c:v>2.9220811260244446</c:v>
                </c:pt>
                <c:pt idx="1723">
                  <c:v>2.961311456054105</c:v>
                </c:pt>
                <c:pt idx="1724">
                  <c:v>3.2155176089264708</c:v>
                </c:pt>
                <c:pt idx="1725">
                  <c:v>2.7369528065164204</c:v>
                </c:pt>
                <c:pt idx="1726">
                  <c:v>2.6145813307505388</c:v>
                </c:pt>
                <c:pt idx="1727">
                  <c:v>2.8144660038832336</c:v>
                </c:pt>
                <c:pt idx="1728">
                  <c:v>2.8127537928496462</c:v>
                </c:pt>
                <c:pt idx="1729">
                  <c:v>2.9613829274723287</c:v>
                </c:pt>
                <c:pt idx="1730">
                  <c:v>2.9671358386042139</c:v>
                </c:pt>
                <c:pt idx="1731">
                  <c:v>2.6312590227877815</c:v>
                </c:pt>
                <c:pt idx="1732">
                  <c:v>2.8204195350767023</c:v>
                </c:pt>
                <c:pt idx="1733">
                  <c:v>2.77037782773299</c:v>
                </c:pt>
                <c:pt idx="1734">
                  <c:v>2.6810814006094508</c:v>
                </c:pt>
                <c:pt idx="1735">
                  <c:v>3.3523637905301227</c:v>
                </c:pt>
                <c:pt idx="1736">
                  <c:v>2.8286965259052756</c:v>
                </c:pt>
                <c:pt idx="1737">
                  <c:v>2.9324424950993242</c:v>
                </c:pt>
                <c:pt idx="1738">
                  <c:v>2.9622634585815928</c:v>
                </c:pt>
                <c:pt idx="1739">
                  <c:v>2.636813364551712</c:v>
                </c:pt>
                <c:pt idx="1740">
                  <c:v>2.7507248079167459</c:v>
                </c:pt>
                <c:pt idx="1741">
                  <c:v>3.1221556974829752</c:v>
                </c:pt>
                <c:pt idx="1742">
                  <c:v>3.2229353648601649</c:v>
                </c:pt>
                <c:pt idx="1743">
                  <c:v>2.704360140626791</c:v>
                </c:pt>
                <c:pt idx="1744">
                  <c:v>3.1568628787824031</c:v>
                </c:pt>
                <c:pt idx="1745">
                  <c:v>2.6553150953764368</c:v>
                </c:pt>
                <c:pt idx="1746">
                  <c:v>2.8793633530401337</c:v>
                </c:pt>
                <c:pt idx="1747">
                  <c:v>3.2084105831269523</c:v>
                </c:pt>
                <c:pt idx="1748">
                  <c:v>3.0207581719001126</c:v>
                </c:pt>
                <c:pt idx="1749">
                  <c:v>2.7107157521880594</c:v>
                </c:pt>
                <c:pt idx="1750">
                  <c:v>2.6880086416413764</c:v>
                </c:pt>
                <c:pt idx="1751">
                  <c:v>3.2341497694913892</c:v>
                </c:pt>
                <c:pt idx="1752">
                  <c:v>3.3862290948625398</c:v>
                </c:pt>
                <c:pt idx="1753">
                  <c:v>2.7633677040679343</c:v>
                </c:pt>
                <c:pt idx="1754">
                  <c:v>3.1658563116174263</c:v>
                </c:pt>
                <c:pt idx="1755">
                  <c:v>2.6579049603630569</c:v>
                </c:pt>
                <c:pt idx="1756">
                  <c:v>2.7523465213707987</c:v>
                </c:pt>
                <c:pt idx="1757">
                  <c:v>3.3463611305815446</c:v>
                </c:pt>
                <c:pt idx="1758">
                  <c:v>3.1086049519027754</c:v>
                </c:pt>
                <c:pt idx="1759">
                  <c:v>2.8695596396768375</c:v>
                </c:pt>
                <c:pt idx="1760">
                  <c:v>3.3395359205151891</c:v>
                </c:pt>
                <c:pt idx="1761">
                  <c:v>2.9337559355918557</c:v>
                </c:pt>
                <c:pt idx="1762">
                  <c:v>3.262560825124134</c:v>
                </c:pt>
                <c:pt idx="1763">
                  <c:v>2.7675233529125052</c:v>
                </c:pt>
                <c:pt idx="1764">
                  <c:v>2.6258208376398047</c:v>
                </c:pt>
                <c:pt idx="1765">
                  <c:v>2.6364080058288177</c:v>
                </c:pt>
                <c:pt idx="1766">
                  <c:v>2.6572241757274244</c:v>
                </c:pt>
                <c:pt idx="1767">
                  <c:v>3.3104847844074183</c:v>
                </c:pt>
                <c:pt idx="1768">
                  <c:v>2.8877159621838637</c:v>
                </c:pt>
                <c:pt idx="1769">
                  <c:v>3.0735232658197678</c:v>
                </c:pt>
                <c:pt idx="1770">
                  <c:v>2.6548961523950925</c:v>
                </c:pt>
                <c:pt idx="1771">
                  <c:v>3.082977289309671</c:v>
                </c:pt>
                <c:pt idx="1772">
                  <c:v>3.3231728819188939</c:v>
                </c:pt>
                <c:pt idx="1773">
                  <c:v>3.0247414837494899</c:v>
                </c:pt>
                <c:pt idx="1774">
                  <c:v>2.8134901296576573</c:v>
                </c:pt>
                <c:pt idx="1775">
                  <c:v>2.6721066796521908</c:v>
                </c:pt>
                <c:pt idx="1776">
                  <c:v>3.1360580988557243</c:v>
                </c:pt>
                <c:pt idx="1777">
                  <c:v>3.2121800423389977</c:v>
                </c:pt>
                <c:pt idx="1778">
                  <c:v>2.664614483190451</c:v>
                </c:pt>
                <c:pt idx="1779">
                  <c:v>2.8315870913144607</c:v>
                </c:pt>
                <c:pt idx="1780">
                  <c:v>2.9667848843526885</c:v>
                </c:pt>
                <c:pt idx="1781">
                  <c:v>2.8021052332194061</c:v>
                </c:pt>
                <c:pt idx="1782">
                  <c:v>2.708491380996219</c:v>
                </c:pt>
                <c:pt idx="1783">
                  <c:v>3.2073584144280853</c:v>
                </c:pt>
                <c:pt idx="1784">
                  <c:v>2.9536507949687536</c:v>
                </c:pt>
                <c:pt idx="1785">
                  <c:v>3.3583731918928721</c:v>
                </c:pt>
                <c:pt idx="1786">
                  <c:v>2.8447999031542524</c:v>
                </c:pt>
                <c:pt idx="1787">
                  <c:v>2.8538126856307109</c:v>
                </c:pt>
                <c:pt idx="1788">
                  <c:v>2.730799336297526</c:v>
                </c:pt>
                <c:pt idx="1789">
                  <c:v>2.626149872115688</c:v>
                </c:pt>
                <c:pt idx="1790">
                  <c:v>3.2184512803069913</c:v>
                </c:pt>
                <c:pt idx="1791">
                  <c:v>2.9946311164345927</c:v>
                </c:pt>
                <c:pt idx="1792">
                  <c:v>3.2901206747743132</c:v>
                </c:pt>
                <c:pt idx="1793">
                  <c:v>3.1804878685681053</c:v>
                </c:pt>
                <c:pt idx="1794">
                  <c:v>2.7553015483999679</c:v>
                </c:pt>
                <c:pt idx="1795">
                  <c:v>2.7046868372234538</c:v>
                </c:pt>
                <c:pt idx="1796">
                  <c:v>3.1090059377013604</c:v>
                </c:pt>
                <c:pt idx="1797">
                  <c:v>2.889794423154429</c:v>
                </c:pt>
                <c:pt idx="1798">
                  <c:v>3.0031719806250941</c:v>
                </c:pt>
                <c:pt idx="1799">
                  <c:v>3.0483974033161396</c:v>
                </c:pt>
                <c:pt idx="1800">
                  <c:v>3.151059119941038</c:v>
                </c:pt>
                <c:pt idx="1801">
                  <c:v>2.8015975644588131</c:v>
                </c:pt>
                <c:pt idx="1802">
                  <c:v>2.9067221993296259</c:v>
                </c:pt>
                <c:pt idx="1803">
                  <c:v>3.1373148635272825</c:v>
                </c:pt>
                <c:pt idx="1804">
                  <c:v>2.752109333972991</c:v>
                </c:pt>
                <c:pt idx="1805">
                  <c:v>3.2472860673781958</c:v>
                </c:pt>
                <c:pt idx="1806">
                  <c:v>3.1067884779841028</c:v>
                </c:pt>
                <c:pt idx="1807">
                  <c:v>3.1416918823864046</c:v>
                </c:pt>
                <c:pt idx="1808">
                  <c:v>2.9883186562914137</c:v>
                </c:pt>
                <c:pt idx="1809">
                  <c:v>3.1272748455522805</c:v>
                </c:pt>
                <c:pt idx="1810">
                  <c:v>3.3046149107824201</c:v>
                </c:pt>
                <c:pt idx="1811">
                  <c:v>3.0235783369782423</c:v>
                </c:pt>
                <c:pt idx="1812">
                  <c:v>2.6695310846252247</c:v>
                </c:pt>
                <c:pt idx="1813">
                  <c:v>2.6635484365024764</c:v>
                </c:pt>
                <c:pt idx="1814">
                  <c:v>3.2652003045773679</c:v>
                </c:pt>
                <c:pt idx="1815">
                  <c:v>3.2532812675472198</c:v>
                </c:pt>
                <c:pt idx="1816">
                  <c:v>3.2812001856037254</c:v>
                </c:pt>
                <c:pt idx="1817">
                  <c:v>2.6175568408048013</c:v>
                </c:pt>
                <c:pt idx="1818">
                  <c:v>2.749674783429108</c:v>
                </c:pt>
                <c:pt idx="1819">
                  <c:v>2.7718940075448284</c:v>
                </c:pt>
                <c:pt idx="1820">
                  <c:v>3.3160558757999525</c:v>
                </c:pt>
                <c:pt idx="1821">
                  <c:v>2.8167516752232515</c:v>
                </c:pt>
                <c:pt idx="1822">
                  <c:v>2.6894355500971274</c:v>
                </c:pt>
                <c:pt idx="1823">
                  <c:v>3.3989153892240882</c:v>
                </c:pt>
                <c:pt idx="1824">
                  <c:v>2.8762749464824555</c:v>
                </c:pt>
                <c:pt idx="1825">
                  <c:v>3.2377122232496114</c:v>
                </c:pt>
                <c:pt idx="1826">
                  <c:v>2.7459010322362136</c:v>
                </c:pt>
                <c:pt idx="1827">
                  <c:v>2.9362556766110472</c:v>
                </c:pt>
                <c:pt idx="1828">
                  <c:v>3.1351787091677679</c:v>
                </c:pt>
                <c:pt idx="1829">
                  <c:v>3.0600306870154896</c:v>
                </c:pt>
                <c:pt idx="1830">
                  <c:v>3.1235541559600617</c:v>
                </c:pt>
                <c:pt idx="1831">
                  <c:v>3.185086510463301</c:v>
                </c:pt>
                <c:pt idx="1832">
                  <c:v>2.9287729577666815</c:v>
                </c:pt>
                <c:pt idx="1833">
                  <c:v>2.7720430524705044</c:v>
                </c:pt>
                <c:pt idx="1834">
                  <c:v>3.1945121517743988</c:v>
                </c:pt>
                <c:pt idx="1835">
                  <c:v>2.6280646152685256</c:v>
                </c:pt>
                <c:pt idx="1836">
                  <c:v>3.3193489423654321</c:v>
                </c:pt>
                <c:pt idx="1837">
                  <c:v>3.2989511187742178</c:v>
                </c:pt>
                <c:pt idx="1838">
                  <c:v>2.6474434211954208</c:v>
                </c:pt>
                <c:pt idx="1839">
                  <c:v>2.8226687424782293</c:v>
                </c:pt>
                <c:pt idx="1840">
                  <c:v>2.9234738057429661</c:v>
                </c:pt>
                <c:pt idx="1841">
                  <c:v>3.3488916370752859</c:v>
                </c:pt>
                <c:pt idx="1842">
                  <c:v>3.1509395246295169</c:v>
                </c:pt>
                <c:pt idx="1843">
                  <c:v>3.3625131055112303</c:v>
                </c:pt>
                <c:pt idx="1844">
                  <c:v>2.985277344095425</c:v>
                </c:pt>
                <c:pt idx="1845">
                  <c:v>2.6475979727008685</c:v>
                </c:pt>
                <c:pt idx="1846">
                  <c:v>3.2804538059346506</c:v>
                </c:pt>
                <c:pt idx="1847">
                  <c:v>2.8046550161439887</c:v>
                </c:pt>
                <c:pt idx="1848">
                  <c:v>3.3450166855545302</c:v>
                </c:pt>
                <c:pt idx="1849">
                  <c:v>3.1281734959249139</c:v>
                </c:pt>
                <c:pt idx="1850">
                  <c:v>2.6421847618258205</c:v>
                </c:pt>
                <c:pt idx="1851">
                  <c:v>2.625389112029858</c:v>
                </c:pt>
                <c:pt idx="1852">
                  <c:v>2.9454253291755004</c:v>
                </c:pt>
                <c:pt idx="1853">
                  <c:v>2.7721726317682323</c:v>
                </c:pt>
                <c:pt idx="1854">
                  <c:v>3.3333142407804588</c:v>
                </c:pt>
                <c:pt idx="1855">
                  <c:v>3.2531071641726199</c:v>
                </c:pt>
                <c:pt idx="1856">
                  <c:v>2.8381825647311834</c:v>
                </c:pt>
                <c:pt idx="1857">
                  <c:v>3.0260134719496685</c:v>
                </c:pt>
                <c:pt idx="1858">
                  <c:v>2.9332257749737836</c:v>
                </c:pt>
                <c:pt idx="1859">
                  <c:v>2.7235878304795729</c:v>
                </c:pt>
                <c:pt idx="1860">
                  <c:v>3.0083944708818597</c:v>
                </c:pt>
                <c:pt idx="1861">
                  <c:v>3.345149630295988</c:v>
                </c:pt>
                <c:pt idx="1862">
                  <c:v>2.6441223842619777</c:v>
                </c:pt>
                <c:pt idx="1863">
                  <c:v>3.1231820785755731</c:v>
                </c:pt>
                <c:pt idx="1864">
                  <c:v>2.8818441190786714</c:v>
                </c:pt>
                <c:pt idx="1865">
                  <c:v>3.3662224842481843</c:v>
                </c:pt>
                <c:pt idx="1866">
                  <c:v>3.2832035377138964</c:v>
                </c:pt>
                <c:pt idx="1867">
                  <c:v>2.7981668610504231</c:v>
                </c:pt>
                <c:pt idx="1868">
                  <c:v>2.9843033890293307</c:v>
                </c:pt>
                <c:pt idx="1869">
                  <c:v>3.0166731678109953</c:v>
                </c:pt>
                <c:pt idx="1870">
                  <c:v>3.3503745789698023</c:v>
                </c:pt>
                <c:pt idx="1871">
                  <c:v>3.2913567346094275</c:v>
                </c:pt>
                <c:pt idx="1872">
                  <c:v>3.1386678564268369</c:v>
                </c:pt>
                <c:pt idx="1873">
                  <c:v>3.2828732215361796</c:v>
                </c:pt>
                <c:pt idx="1874">
                  <c:v>2.8042965062557794</c:v>
                </c:pt>
                <c:pt idx="1875">
                  <c:v>2.726872480785179</c:v>
                </c:pt>
                <c:pt idx="1876">
                  <c:v>3.2647259309604899</c:v>
                </c:pt>
                <c:pt idx="1877">
                  <c:v>2.9692761653555202</c:v>
                </c:pt>
                <c:pt idx="1878">
                  <c:v>3.2827646015276697</c:v>
                </c:pt>
                <c:pt idx="1879">
                  <c:v>3.1186408289197618</c:v>
                </c:pt>
                <c:pt idx="1880">
                  <c:v>2.9629197283504625</c:v>
                </c:pt>
                <c:pt idx="1881">
                  <c:v>3.0362164730191279</c:v>
                </c:pt>
                <c:pt idx="1882">
                  <c:v>3.2437983134098478</c:v>
                </c:pt>
                <c:pt idx="1883">
                  <c:v>2.8773536846201901</c:v>
                </c:pt>
                <c:pt idx="1884">
                  <c:v>3.0045119132482538</c:v>
                </c:pt>
                <c:pt idx="1885">
                  <c:v>3.0971169467776587</c:v>
                </c:pt>
                <c:pt idx="1886">
                  <c:v>2.8893094803196124</c:v>
                </c:pt>
                <c:pt idx="1887">
                  <c:v>2.9634833759018888</c:v>
                </c:pt>
                <c:pt idx="1888">
                  <c:v>3.0046333451991725</c:v>
                </c:pt>
                <c:pt idx="1889">
                  <c:v>2.8240101604374086</c:v>
                </c:pt>
                <c:pt idx="1890">
                  <c:v>2.7715735056709585</c:v>
                </c:pt>
                <c:pt idx="1891">
                  <c:v>2.6114361279452827</c:v>
                </c:pt>
                <c:pt idx="1892">
                  <c:v>2.931539291444305</c:v>
                </c:pt>
                <c:pt idx="1893">
                  <c:v>3.2281621050225491</c:v>
                </c:pt>
                <c:pt idx="1894">
                  <c:v>3.2901230458188491</c:v>
                </c:pt>
                <c:pt idx="1895">
                  <c:v>2.6021808723681632</c:v>
                </c:pt>
                <c:pt idx="1896">
                  <c:v>3.3840510421636636</c:v>
                </c:pt>
                <c:pt idx="1897">
                  <c:v>3.3645392481998941</c:v>
                </c:pt>
                <c:pt idx="1898">
                  <c:v>3.2812136625393182</c:v>
                </c:pt>
                <c:pt idx="1899">
                  <c:v>2.8227378867714785</c:v>
                </c:pt>
                <c:pt idx="1900">
                  <c:v>3.0731077112861809</c:v>
                </c:pt>
                <c:pt idx="1901">
                  <c:v>2.6447249129384822</c:v>
                </c:pt>
                <c:pt idx="1902">
                  <c:v>3.2943793831624841</c:v>
                </c:pt>
                <c:pt idx="1903">
                  <c:v>2.6754073851315709</c:v>
                </c:pt>
                <c:pt idx="1904">
                  <c:v>2.7243075724217078</c:v>
                </c:pt>
                <c:pt idx="1905">
                  <c:v>2.8597450220473077</c:v>
                </c:pt>
                <c:pt idx="1906">
                  <c:v>2.8694744751536874</c:v>
                </c:pt>
                <c:pt idx="1907">
                  <c:v>2.9911563239094301</c:v>
                </c:pt>
                <c:pt idx="1908">
                  <c:v>3.2774455290946589</c:v>
                </c:pt>
                <c:pt idx="1909">
                  <c:v>2.7078908616948185</c:v>
                </c:pt>
                <c:pt idx="1910">
                  <c:v>3.3562281534417018</c:v>
                </c:pt>
                <c:pt idx="1911">
                  <c:v>3.2414287736708234</c:v>
                </c:pt>
                <c:pt idx="1912">
                  <c:v>2.6570735505245211</c:v>
                </c:pt>
                <c:pt idx="1913">
                  <c:v>2.9255953450689702</c:v>
                </c:pt>
                <c:pt idx="1914">
                  <c:v>3.011368300349833</c:v>
                </c:pt>
                <c:pt idx="1915">
                  <c:v>2.8447846032771098</c:v>
                </c:pt>
                <c:pt idx="1916">
                  <c:v>3.2963116889363491</c:v>
                </c:pt>
                <c:pt idx="1917">
                  <c:v>3.2229547064824078</c:v>
                </c:pt>
                <c:pt idx="1918">
                  <c:v>3.3974025297942303</c:v>
                </c:pt>
                <c:pt idx="1919">
                  <c:v>3.26429258586704</c:v>
                </c:pt>
                <c:pt idx="1920">
                  <c:v>3.2633499565238964</c:v>
                </c:pt>
                <c:pt idx="1921">
                  <c:v>3.3520269316507219</c:v>
                </c:pt>
                <c:pt idx="1922">
                  <c:v>2.9814514624942126</c:v>
                </c:pt>
                <c:pt idx="1923">
                  <c:v>3.3349765724525651</c:v>
                </c:pt>
                <c:pt idx="1924">
                  <c:v>2.7841189291543866</c:v>
                </c:pt>
                <c:pt idx="1925">
                  <c:v>3.3737722007998263</c:v>
                </c:pt>
                <c:pt idx="1926">
                  <c:v>3.0221432173277698</c:v>
                </c:pt>
                <c:pt idx="1927">
                  <c:v>3.1238085154794923</c:v>
                </c:pt>
                <c:pt idx="1928">
                  <c:v>2.9224868881829642</c:v>
                </c:pt>
                <c:pt idx="1929">
                  <c:v>3.0116128000638223</c:v>
                </c:pt>
                <c:pt idx="1930">
                  <c:v>2.9295865829801926</c:v>
                </c:pt>
                <c:pt idx="1931">
                  <c:v>2.8901349125536697</c:v>
                </c:pt>
                <c:pt idx="1932">
                  <c:v>3.155491394683815</c:v>
                </c:pt>
                <c:pt idx="1933">
                  <c:v>3.1672158010474463</c:v>
                </c:pt>
                <c:pt idx="1934">
                  <c:v>2.8241300412721024</c:v>
                </c:pt>
                <c:pt idx="1935">
                  <c:v>3.1017272019296636</c:v>
                </c:pt>
                <c:pt idx="1936">
                  <c:v>2.7105375302155221</c:v>
                </c:pt>
                <c:pt idx="1937">
                  <c:v>3.0710414970278608</c:v>
                </c:pt>
                <c:pt idx="1938">
                  <c:v>2.7663573814660887</c:v>
                </c:pt>
                <c:pt idx="1939">
                  <c:v>2.8426237315873437</c:v>
                </c:pt>
                <c:pt idx="1940">
                  <c:v>3.0160918654930891</c:v>
                </c:pt>
                <c:pt idx="1941">
                  <c:v>2.9451391201222146</c:v>
                </c:pt>
                <c:pt idx="1942">
                  <c:v>3.3859942219261159</c:v>
                </c:pt>
                <c:pt idx="1943">
                  <c:v>3.3317618754280605</c:v>
                </c:pt>
                <c:pt idx="1944">
                  <c:v>3.0485741827564552</c:v>
                </c:pt>
                <c:pt idx="1945">
                  <c:v>3.2833753821405449</c:v>
                </c:pt>
                <c:pt idx="1946">
                  <c:v>3.2339339736862827</c:v>
                </c:pt>
                <c:pt idx="1947">
                  <c:v>3.1424659892059541</c:v>
                </c:pt>
                <c:pt idx="1948">
                  <c:v>3.2379722093692207</c:v>
                </c:pt>
                <c:pt idx="1949">
                  <c:v>3.0617870748949212</c:v>
                </c:pt>
                <c:pt idx="1950">
                  <c:v>3.1237085375600149</c:v>
                </c:pt>
                <c:pt idx="1951">
                  <c:v>3.1411647976816495</c:v>
                </c:pt>
                <c:pt idx="1952">
                  <c:v>3.0986560244603201</c:v>
                </c:pt>
                <c:pt idx="1953">
                  <c:v>3.1138941183307525</c:v>
                </c:pt>
                <c:pt idx="1954">
                  <c:v>3.0443927145756797</c:v>
                </c:pt>
                <c:pt idx="1955">
                  <c:v>3.2900403214241929</c:v>
                </c:pt>
                <c:pt idx="1956">
                  <c:v>2.7118813006907514</c:v>
                </c:pt>
                <c:pt idx="1957">
                  <c:v>2.6119417874628907</c:v>
                </c:pt>
                <c:pt idx="1958">
                  <c:v>3.2147001066586061</c:v>
                </c:pt>
                <c:pt idx="1959">
                  <c:v>3.1950094509814448</c:v>
                </c:pt>
                <c:pt idx="1960">
                  <c:v>2.9903848083254476</c:v>
                </c:pt>
                <c:pt idx="1961">
                  <c:v>3.2428496138142267</c:v>
                </c:pt>
                <c:pt idx="1962">
                  <c:v>2.8643752476749125</c:v>
                </c:pt>
                <c:pt idx="1963">
                  <c:v>3.0668259651999072</c:v>
                </c:pt>
                <c:pt idx="1964">
                  <c:v>3.2253290108596495</c:v>
                </c:pt>
                <c:pt idx="1965">
                  <c:v>2.7810943425858925</c:v>
                </c:pt>
                <c:pt idx="1966">
                  <c:v>3.2324588985392548</c:v>
                </c:pt>
                <c:pt idx="1967">
                  <c:v>2.9309506028389638</c:v>
                </c:pt>
                <c:pt idx="1968">
                  <c:v>2.9934188642869932</c:v>
                </c:pt>
                <c:pt idx="1969">
                  <c:v>3.165387626922441</c:v>
                </c:pt>
                <c:pt idx="1970">
                  <c:v>2.8203109258831698</c:v>
                </c:pt>
                <c:pt idx="1971">
                  <c:v>3.1834579491189303</c:v>
                </c:pt>
                <c:pt idx="1972">
                  <c:v>3.0861935123247104</c:v>
                </c:pt>
                <c:pt idx="1973">
                  <c:v>3.0668066067520963</c:v>
                </c:pt>
                <c:pt idx="1974">
                  <c:v>2.8624805207700317</c:v>
                </c:pt>
                <c:pt idx="1975">
                  <c:v>3.2144323898381488</c:v>
                </c:pt>
                <c:pt idx="1976">
                  <c:v>3.2576377371943877</c:v>
                </c:pt>
                <c:pt idx="1977">
                  <c:v>2.8186109254264626</c:v>
                </c:pt>
                <c:pt idx="1978">
                  <c:v>3.2331011498253068</c:v>
                </c:pt>
                <c:pt idx="1979">
                  <c:v>3.2464914639134332</c:v>
                </c:pt>
                <c:pt idx="1980">
                  <c:v>2.8002737712602377</c:v>
                </c:pt>
                <c:pt idx="1981">
                  <c:v>3.0400004791085191</c:v>
                </c:pt>
                <c:pt idx="1982">
                  <c:v>3.1204265725795191</c:v>
                </c:pt>
                <c:pt idx="1983">
                  <c:v>3.2679288554897017</c:v>
                </c:pt>
                <c:pt idx="1984">
                  <c:v>3.3784740537765909</c:v>
                </c:pt>
                <c:pt idx="1985">
                  <c:v>3.1959550449698533</c:v>
                </c:pt>
                <c:pt idx="1986">
                  <c:v>2.9390027440418232</c:v>
                </c:pt>
                <c:pt idx="1987">
                  <c:v>3.3378303979223412</c:v>
                </c:pt>
                <c:pt idx="1988">
                  <c:v>3.1856959292840603</c:v>
                </c:pt>
                <c:pt idx="1989">
                  <c:v>2.607161834043604</c:v>
                </c:pt>
                <c:pt idx="1990">
                  <c:v>2.84589549191658</c:v>
                </c:pt>
                <c:pt idx="1991">
                  <c:v>2.6743765836874744</c:v>
                </c:pt>
                <c:pt idx="1992">
                  <c:v>2.7099402205149681</c:v>
                </c:pt>
                <c:pt idx="1993">
                  <c:v>2.9454020435051689</c:v>
                </c:pt>
                <c:pt idx="1994">
                  <c:v>2.6637415692827342</c:v>
                </c:pt>
                <c:pt idx="1995">
                  <c:v>3.1376629493202328</c:v>
                </c:pt>
                <c:pt idx="1996">
                  <c:v>3.2714567397358665</c:v>
                </c:pt>
                <c:pt idx="1997">
                  <c:v>3.0114061901183353</c:v>
                </c:pt>
                <c:pt idx="1998">
                  <c:v>2.6873252622698733</c:v>
                </c:pt>
                <c:pt idx="1999">
                  <c:v>3.2720497880927528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59-4039-82A6-1DEE63A65A7C}"/>
            </c:ext>
          </c:extLst>
        </c:ser>
        <c:ser>
          <c:idx val="5"/>
          <c:order val="4"/>
          <c:tx>
            <c:v>Elválasztó Vonalak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's2'!$B$11:$B$24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3">
                  <c:v>0</c:v>
                </c:pt>
                <c:pt idx="4">
                  <c:v>10</c:v>
                </c:pt>
                <c:pt idx="6">
                  <c:v>0</c:v>
                </c:pt>
                <c:pt idx="7">
                  <c:v>10</c:v>
                </c:pt>
                <c:pt idx="9">
                  <c:v>0</c:v>
                </c:pt>
                <c:pt idx="10">
                  <c:v>10</c:v>
                </c:pt>
                <c:pt idx="12">
                  <c:v>0</c:v>
                </c:pt>
                <c:pt idx="13">
                  <c:v>10</c:v>
                </c:pt>
              </c:numCache>
            </c:numRef>
          </c:xVal>
          <c:yVal>
            <c:numRef>
              <c:f>'s2'!$C$11:$C$24</c:f>
              <c:numCache>
                <c:formatCode>General</c:formatCode>
                <c:ptCount val="14"/>
                <c:pt idx="0">
                  <c:v>0.5</c:v>
                </c:pt>
                <c:pt idx="1">
                  <c:v>0.5</c:v>
                </c:pt>
                <c:pt idx="3">
                  <c:v>1.5</c:v>
                </c:pt>
                <c:pt idx="4">
                  <c:v>1.5</c:v>
                </c:pt>
                <c:pt idx="6">
                  <c:v>2.5</c:v>
                </c:pt>
                <c:pt idx="7">
                  <c:v>2.5</c:v>
                </c:pt>
                <c:pt idx="9">
                  <c:v>3.5</c:v>
                </c:pt>
                <c:pt idx="10">
                  <c:v>3.5</c:v>
                </c:pt>
                <c:pt idx="12">
                  <c:v>4.5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59-4039-82A6-1DEE63A65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506672"/>
        <c:axId val="1"/>
      </c:scatterChart>
      <c:valAx>
        <c:axId val="264506672"/>
        <c:scaling>
          <c:orientation val="minMax"/>
          <c:max val="4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4.9000000000000004"/>
          <c:min val="0.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64506672"/>
        <c:crosses val="autoZero"/>
        <c:crossBetween val="midCat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1 </a:t>
            </a:r>
            <a:r>
              <a:rPr lang="hu-HU" sz="1200" b="1" i="0" u="none" strike="noStrike" baseline="0">
                <a:effectLst/>
              </a:rPr>
              <a:t>Kezdeti pontfelhő            </a:t>
            </a:r>
            <a:endParaRPr lang="hu-HU"/>
          </a:p>
        </c:rich>
      </c:tx>
      <c:layout>
        <c:manualLayout>
          <c:xMode val="edge"/>
          <c:yMode val="edge"/>
          <c:x val="0.38007380073800739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265682656826573E-2"/>
          <c:y val="0.13489736070381231"/>
          <c:w val="0.89483394833948338"/>
          <c:h val="0.72140762463343111"/>
        </c:manualLayout>
      </c:layout>
      <c:scatterChart>
        <c:scatterStyle val="lineMarker"/>
        <c:varyColors val="0"/>
        <c:ser>
          <c:idx val="0"/>
          <c:order val="0"/>
          <c:tx>
            <c:v>Eredeti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's1'!$C$11:$C$2010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0.29954952736892804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0.47546037662446394</c:v>
                </c:pt>
                <c:pt idx="282">
                  <c:v>2.0434798377856578</c:v>
                </c:pt>
                <c:pt idx="283">
                  <c:v>0.11499301227397109</c:v>
                </c:pt>
                <c:pt idx="284">
                  <c:v>1.0050173154891866</c:v>
                </c:pt>
                <c:pt idx="285">
                  <c:v>4.5415498508816765E-2</c:v>
                </c:pt>
                <c:pt idx="286">
                  <c:v>0.42336859857427317</c:v>
                </c:pt>
                <c:pt idx="287">
                  <c:v>1.0131610365337298</c:v>
                </c:pt>
                <c:pt idx="288">
                  <c:v>1.2130003186444687</c:v>
                </c:pt>
                <c:pt idx="289">
                  <c:v>0.17335496053980934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0.67115245138559132</c:v>
                </c:pt>
                <c:pt idx="293">
                  <c:v>0.58364786244852096</c:v>
                </c:pt>
                <c:pt idx="294">
                  <c:v>0.43550659582983742</c:v>
                </c:pt>
                <c:pt idx="295">
                  <c:v>1.0115775540855367</c:v>
                </c:pt>
                <c:pt idx="296">
                  <c:v>0.29762827955244009</c:v>
                </c:pt>
                <c:pt idx="297">
                  <c:v>0.16286258071487308</c:v>
                </c:pt>
                <c:pt idx="298">
                  <c:v>0.94531646173517259</c:v>
                </c:pt>
                <c:pt idx="299">
                  <c:v>0.25708513457246962</c:v>
                </c:pt>
                <c:pt idx="300">
                  <c:v>0.29113952192164577</c:v>
                </c:pt>
                <c:pt idx="301">
                  <c:v>0.82511675811309626</c:v>
                </c:pt>
                <c:pt idx="302">
                  <c:v>0.83777047220862566</c:v>
                </c:pt>
                <c:pt idx="303">
                  <c:v>0.33175112325325479</c:v>
                </c:pt>
                <c:pt idx="304">
                  <c:v>0.14091589148357164</c:v>
                </c:pt>
                <c:pt idx="305">
                  <c:v>9.4892133497356174E-2</c:v>
                </c:pt>
                <c:pt idx="306">
                  <c:v>2.4900639735365164</c:v>
                </c:pt>
                <c:pt idx="307">
                  <c:v>1.4376253804698536</c:v>
                </c:pt>
                <c:pt idx="308">
                  <c:v>0.42810546191009158</c:v>
                </c:pt>
                <c:pt idx="309">
                  <c:v>0.47522916710324181</c:v>
                </c:pt>
                <c:pt idx="310">
                  <c:v>1.9612479716486337</c:v>
                </c:pt>
                <c:pt idx="311">
                  <c:v>0.76215084625644136</c:v>
                </c:pt>
                <c:pt idx="312">
                  <c:v>0.20972056625862751</c:v>
                </c:pt>
                <c:pt idx="313">
                  <c:v>0.84017776564885027</c:v>
                </c:pt>
                <c:pt idx="314">
                  <c:v>0.22797723794469213</c:v>
                </c:pt>
                <c:pt idx="315">
                  <c:v>0.5832215494516968</c:v>
                </c:pt>
                <c:pt idx="316">
                  <c:v>0.54378512336426343</c:v>
                </c:pt>
                <c:pt idx="317">
                  <c:v>3.8665342125006365E-2</c:v>
                </c:pt>
                <c:pt idx="318">
                  <c:v>4.8763262328787395E-2</c:v>
                </c:pt>
                <c:pt idx="319">
                  <c:v>2.3291824789397455</c:v>
                </c:pt>
                <c:pt idx="320">
                  <c:v>2.2321189540040868E-2</c:v>
                </c:pt>
                <c:pt idx="321">
                  <c:v>2.015232411625437E-2</c:v>
                </c:pt>
                <c:pt idx="322">
                  <c:v>1.7086629357027303</c:v>
                </c:pt>
                <c:pt idx="323">
                  <c:v>0.45016001224061009</c:v>
                </c:pt>
                <c:pt idx="324">
                  <c:v>1.1985587039443251</c:v>
                </c:pt>
                <c:pt idx="325">
                  <c:v>0.86469162268227984</c:v>
                </c:pt>
                <c:pt idx="326">
                  <c:v>0.22013377290419267</c:v>
                </c:pt>
                <c:pt idx="327">
                  <c:v>0.48483160522846236</c:v>
                </c:pt>
                <c:pt idx="328">
                  <c:v>0.56400617482598281</c:v>
                </c:pt>
                <c:pt idx="329">
                  <c:v>0.92965822828656941</c:v>
                </c:pt>
                <c:pt idx="330">
                  <c:v>0.74146734991797669</c:v>
                </c:pt>
                <c:pt idx="331">
                  <c:v>1.3162587882484971</c:v>
                </c:pt>
                <c:pt idx="332">
                  <c:v>1.1585713232643382</c:v>
                </c:pt>
                <c:pt idx="333">
                  <c:v>1.2706052851290948E-2</c:v>
                </c:pt>
                <c:pt idx="334">
                  <c:v>3.8139756353169219</c:v>
                </c:pt>
                <c:pt idx="335">
                  <c:v>0.86640118715234771</c:v>
                </c:pt>
                <c:pt idx="336">
                  <c:v>0.13680416092926376</c:v>
                </c:pt>
                <c:pt idx="337">
                  <c:v>2.4550029986504325</c:v>
                </c:pt>
                <c:pt idx="338">
                  <c:v>1.0178607275925979</c:v>
                </c:pt>
                <c:pt idx="339">
                  <c:v>0.25648085984155011</c:v>
                </c:pt>
                <c:pt idx="340">
                  <c:v>0.34228833158409716</c:v>
                </c:pt>
                <c:pt idx="341">
                  <c:v>0.15570800579921809</c:v>
                </c:pt>
                <c:pt idx="342">
                  <c:v>0.32908054770113854</c:v>
                </c:pt>
                <c:pt idx="343">
                  <c:v>1.3630330532347106</c:v>
                </c:pt>
                <c:pt idx="344">
                  <c:v>0.41374538742569761</c:v>
                </c:pt>
                <c:pt idx="345">
                  <c:v>0.3044907620817609</c:v>
                </c:pt>
                <c:pt idx="346">
                  <c:v>7.4735477378603365E-2</c:v>
                </c:pt>
                <c:pt idx="347">
                  <c:v>0.52507403181599943</c:v>
                </c:pt>
                <c:pt idx="348">
                  <c:v>0.75834015281028455</c:v>
                </c:pt>
                <c:pt idx="349">
                  <c:v>1.2417869398203214</c:v>
                </c:pt>
                <c:pt idx="350">
                  <c:v>0.74211463493288565</c:v>
                </c:pt>
                <c:pt idx="351">
                  <c:v>0.84822897480749759</c:v>
                </c:pt>
                <c:pt idx="352">
                  <c:v>0.13566743701541908</c:v>
                </c:pt>
                <c:pt idx="353">
                  <c:v>1.4651280853288877</c:v>
                </c:pt>
                <c:pt idx="354">
                  <c:v>0.97840564267068941</c:v>
                </c:pt>
                <c:pt idx="355">
                  <c:v>0.19761756790449037</c:v>
                </c:pt>
                <c:pt idx="356">
                  <c:v>0.77302158014070577</c:v>
                </c:pt>
                <c:pt idx="357">
                  <c:v>2.390098393709732</c:v>
                </c:pt>
                <c:pt idx="358">
                  <c:v>0.63454625584704949</c:v>
                </c:pt>
                <c:pt idx="359">
                  <c:v>1.5281676576576171</c:v>
                </c:pt>
                <c:pt idx="360">
                  <c:v>8.5592667136484939E-3</c:v>
                </c:pt>
                <c:pt idx="361">
                  <c:v>0.16656343315949237</c:v>
                </c:pt>
                <c:pt idx="362">
                  <c:v>3.0536800537537117</c:v>
                </c:pt>
                <c:pt idx="363">
                  <c:v>1.1521840281824238</c:v>
                </c:pt>
                <c:pt idx="364">
                  <c:v>0.95102768471314236</c:v>
                </c:pt>
                <c:pt idx="365">
                  <c:v>0.9292317856671336</c:v>
                </c:pt>
                <c:pt idx="366">
                  <c:v>0.72141851601964935</c:v>
                </c:pt>
                <c:pt idx="367">
                  <c:v>0.69766959701939157</c:v>
                </c:pt>
                <c:pt idx="368">
                  <c:v>4.6818093883201815E-2</c:v>
                </c:pt>
                <c:pt idx="369">
                  <c:v>2.4850093414766623</c:v>
                </c:pt>
                <c:pt idx="370">
                  <c:v>0.66063242707869896</c:v>
                </c:pt>
                <c:pt idx="371">
                  <c:v>0.9618867297850473</c:v>
                </c:pt>
                <c:pt idx="372">
                  <c:v>0.32768601531417285</c:v>
                </c:pt>
                <c:pt idx="373">
                  <c:v>0.6319622569876221</c:v>
                </c:pt>
                <c:pt idx="374">
                  <c:v>3.4742151077156089</c:v>
                </c:pt>
                <c:pt idx="375">
                  <c:v>1.1792018880994704</c:v>
                </c:pt>
                <c:pt idx="376">
                  <c:v>0.17218179475192791</c:v>
                </c:pt>
                <c:pt idx="377">
                  <c:v>0.25861903351098242</c:v>
                </c:pt>
                <c:pt idx="378">
                  <c:v>1.2655475766763706</c:v>
                </c:pt>
                <c:pt idx="379">
                  <c:v>0.29939755304142868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0.84824763614444043</c:v>
                </c:pt>
                <c:pt idx="383">
                  <c:v>1.3627071054501367</c:v>
                </c:pt>
                <c:pt idx="384">
                  <c:v>0.32797202885700216</c:v>
                </c:pt>
                <c:pt idx="385">
                  <c:v>0.31796049228222184</c:v>
                </c:pt>
                <c:pt idx="386">
                  <c:v>1.281182756542119</c:v>
                </c:pt>
                <c:pt idx="387">
                  <c:v>5.3725304405115817E-2</c:v>
                </c:pt>
                <c:pt idx="388">
                  <c:v>2.4975467050677089</c:v>
                </c:pt>
                <c:pt idx="389">
                  <c:v>0.63321967207678209</c:v>
                </c:pt>
                <c:pt idx="390">
                  <c:v>0.35046545729637757</c:v>
                </c:pt>
                <c:pt idx="391">
                  <c:v>0.19191400904486264</c:v>
                </c:pt>
                <c:pt idx="392">
                  <c:v>0.3759493818746335</c:v>
                </c:pt>
                <c:pt idx="393">
                  <c:v>0.46427754620030398</c:v>
                </c:pt>
                <c:pt idx="394">
                  <c:v>0.34847753395205588</c:v>
                </c:pt>
                <c:pt idx="395">
                  <c:v>3.6936943303917266E-2</c:v>
                </c:pt>
                <c:pt idx="396">
                  <c:v>2.5780489863920715</c:v>
                </c:pt>
                <c:pt idx="397">
                  <c:v>1.8644399909417182</c:v>
                </c:pt>
                <c:pt idx="398">
                  <c:v>0.14226671715630015</c:v>
                </c:pt>
                <c:pt idx="399">
                  <c:v>0.17462866112910685</c:v>
                </c:pt>
                <c:pt idx="400">
                  <c:v>2.8925195004004971</c:v>
                </c:pt>
                <c:pt idx="401">
                  <c:v>0.8351790779224143</c:v>
                </c:pt>
                <c:pt idx="402">
                  <c:v>5.6538617429952289</c:v>
                </c:pt>
                <c:pt idx="403">
                  <c:v>0.23195773495222677</c:v>
                </c:pt>
                <c:pt idx="404">
                  <c:v>1.3703512346514786</c:v>
                </c:pt>
                <c:pt idx="405">
                  <c:v>1.836595360754502</c:v>
                </c:pt>
                <c:pt idx="406">
                  <c:v>0.26269308763233573</c:v>
                </c:pt>
                <c:pt idx="407">
                  <c:v>0.47160661526028119</c:v>
                </c:pt>
                <c:pt idx="408">
                  <c:v>0.44677903731385227</c:v>
                </c:pt>
                <c:pt idx="409">
                  <c:v>0.10597850428389767</c:v>
                </c:pt>
                <c:pt idx="410">
                  <c:v>1.2466723999260831</c:v>
                </c:pt>
                <c:pt idx="411">
                  <c:v>2.3731200005044948</c:v>
                </c:pt>
                <c:pt idx="412">
                  <c:v>0.26355603876464062</c:v>
                </c:pt>
                <c:pt idx="413">
                  <c:v>0.68927747053731625</c:v>
                </c:pt>
                <c:pt idx="414">
                  <c:v>0.41549492869044208</c:v>
                </c:pt>
                <c:pt idx="415">
                  <c:v>0.89706567420738803</c:v>
                </c:pt>
                <c:pt idx="416">
                  <c:v>0.49471448588741135</c:v>
                </c:pt>
                <c:pt idx="417">
                  <c:v>1.3847213368106523E-3</c:v>
                </c:pt>
                <c:pt idx="418">
                  <c:v>1.2835343914085886</c:v>
                </c:pt>
                <c:pt idx="419">
                  <c:v>1.2739965331316772</c:v>
                </c:pt>
                <c:pt idx="420">
                  <c:v>1.1198833414709806</c:v>
                </c:pt>
                <c:pt idx="421">
                  <c:v>0.60866549051167063</c:v>
                </c:pt>
                <c:pt idx="422">
                  <c:v>0.3366584573496102</c:v>
                </c:pt>
                <c:pt idx="423">
                  <c:v>1.9735189377624376</c:v>
                </c:pt>
                <c:pt idx="424">
                  <c:v>1.0348470273998238</c:v>
                </c:pt>
                <c:pt idx="425">
                  <c:v>2.8314292737917102</c:v>
                </c:pt>
                <c:pt idx="426">
                  <c:v>0.59612262328123033</c:v>
                </c:pt>
                <c:pt idx="427">
                  <c:v>0.75045076383452058</c:v>
                </c:pt>
                <c:pt idx="428">
                  <c:v>0.24717743996303856</c:v>
                </c:pt>
                <c:pt idx="429">
                  <c:v>0.77332147992860545</c:v>
                </c:pt>
                <c:pt idx="430">
                  <c:v>1.634802169185525</c:v>
                </c:pt>
                <c:pt idx="431">
                  <c:v>1.217935768259873</c:v>
                </c:pt>
                <c:pt idx="432">
                  <c:v>1.0314073568941033</c:v>
                </c:pt>
                <c:pt idx="433">
                  <c:v>0.45885965056837658</c:v>
                </c:pt>
                <c:pt idx="434">
                  <c:v>0.48873436422797506</c:v>
                </c:pt>
                <c:pt idx="435">
                  <c:v>1.6678449995884577</c:v>
                </c:pt>
                <c:pt idx="436">
                  <c:v>6.7057544662215848E-2</c:v>
                </c:pt>
                <c:pt idx="437">
                  <c:v>1.5775239006665251</c:v>
                </c:pt>
                <c:pt idx="438">
                  <c:v>0.90402618143196978</c:v>
                </c:pt>
                <c:pt idx="439">
                  <c:v>0.30246224815237449</c:v>
                </c:pt>
                <c:pt idx="440">
                  <c:v>0.31213631698722738</c:v>
                </c:pt>
                <c:pt idx="441">
                  <c:v>1.8732471973896418</c:v>
                </c:pt>
                <c:pt idx="442">
                  <c:v>0.18498031470138568</c:v>
                </c:pt>
                <c:pt idx="443">
                  <c:v>1.8237202149666976</c:v>
                </c:pt>
                <c:pt idx="444">
                  <c:v>2.140196419830221E-2</c:v>
                </c:pt>
                <c:pt idx="445">
                  <c:v>2.1291306276655764</c:v>
                </c:pt>
                <c:pt idx="446">
                  <c:v>1.5626676623762998</c:v>
                </c:pt>
                <c:pt idx="447">
                  <c:v>0.30483105042950925</c:v>
                </c:pt>
                <c:pt idx="448">
                  <c:v>1.9512361314978799</c:v>
                </c:pt>
                <c:pt idx="449">
                  <c:v>0.31049118430353018</c:v>
                </c:pt>
                <c:pt idx="450">
                  <c:v>9.807734836625755E-3</c:v>
                </c:pt>
                <c:pt idx="451">
                  <c:v>0.18197511519541809</c:v>
                </c:pt>
                <c:pt idx="452">
                  <c:v>0.40743291112628049</c:v>
                </c:pt>
                <c:pt idx="453">
                  <c:v>0.34936566142210035</c:v>
                </c:pt>
                <c:pt idx="454">
                  <c:v>3.6684805660771751E-2</c:v>
                </c:pt>
                <c:pt idx="455">
                  <c:v>1.7940298578249001</c:v>
                </c:pt>
                <c:pt idx="456">
                  <c:v>0.30675700488878249</c:v>
                </c:pt>
                <c:pt idx="457">
                  <c:v>0.99352558535521085</c:v>
                </c:pt>
                <c:pt idx="458">
                  <c:v>1.1185560667845977</c:v>
                </c:pt>
                <c:pt idx="459">
                  <c:v>1.7686256688214963</c:v>
                </c:pt>
                <c:pt idx="460">
                  <c:v>0.47431505861570977</c:v>
                </c:pt>
                <c:pt idx="461">
                  <c:v>0.25083189426399888</c:v>
                </c:pt>
                <c:pt idx="462">
                  <c:v>0.34782985384132087</c:v>
                </c:pt>
                <c:pt idx="463">
                  <c:v>0.51403077630909466</c:v>
                </c:pt>
                <c:pt idx="464">
                  <c:v>1.1878000993682203</c:v>
                </c:pt>
                <c:pt idx="465">
                  <c:v>1.7313049074789717</c:v>
                </c:pt>
                <c:pt idx="466">
                  <c:v>1.7046948837053737</c:v>
                </c:pt>
                <c:pt idx="467">
                  <c:v>1.3641025180003312</c:v>
                </c:pt>
                <c:pt idx="468">
                  <c:v>1.1632548216864531</c:v>
                </c:pt>
                <c:pt idx="469">
                  <c:v>0.42076528541440733</c:v>
                </c:pt>
                <c:pt idx="470">
                  <c:v>0.79725005460426901</c:v>
                </c:pt>
                <c:pt idx="471">
                  <c:v>1.8197691062199972</c:v>
                </c:pt>
                <c:pt idx="472">
                  <c:v>1.5389706252994881</c:v>
                </c:pt>
                <c:pt idx="473">
                  <c:v>0.49028143361583104</c:v>
                </c:pt>
                <c:pt idx="474">
                  <c:v>1.9109858401367148</c:v>
                </c:pt>
                <c:pt idx="475">
                  <c:v>0.93270254707568634</c:v>
                </c:pt>
                <c:pt idx="476">
                  <c:v>2.2579999077713833</c:v>
                </c:pt>
                <c:pt idx="477">
                  <c:v>0.78618798762377529</c:v>
                </c:pt>
                <c:pt idx="478">
                  <c:v>0.57393992518438752</c:v>
                </c:pt>
                <c:pt idx="479">
                  <c:v>0.10853646666114025</c:v>
                </c:pt>
                <c:pt idx="480">
                  <c:v>1.063125594075544</c:v>
                </c:pt>
                <c:pt idx="481">
                  <c:v>1.6431422038897248</c:v>
                </c:pt>
                <c:pt idx="482">
                  <c:v>0.26028219127581176</c:v>
                </c:pt>
                <c:pt idx="483">
                  <c:v>2.7303287699286183</c:v>
                </c:pt>
                <c:pt idx="484">
                  <c:v>0.13350767193025972</c:v>
                </c:pt>
                <c:pt idx="485">
                  <c:v>2.1674242155866232</c:v>
                </c:pt>
                <c:pt idx="486">
                  <c:v>1.2326610081880351</c:v>
                </c:pt>
                <c:pt idx="487">
                  <c:v>2.2283213072298604</c:v>
                </c:pt>
                <c:pt idx="488">
                  <c:v>0.5924382709520879</c:v>
                </c:pt>
                <c:pt idx="489">
                  <c:v>1.7955360255760688</c:v>
                </c:pt>
                <c:pt idx="490">
                  <c:v>0.77807288004318753</c:v>
                </c:pt>
                <c:pt idx="491">
                  <c:v>0.16242902830745456</c:v>
                </c:pt>
                <c:pt idx="492">
                  <c:v>2.8547568299210515</c:v>
                </c:pt>
                <c:pt idx="493">
                  <c:v>1.0794824228421354</c:v>
                </c:pt>
                <c:pt idx="494">
                  <c:v>0.61772945042817351</c:v>
                </c:pt>
                <c:pt idx="495">
                  <c:v>0.38304282690898589</c:v>
                </c:pt>
                <c:pt idx="496">
                  <c:v>0.10603272910124625</c:v>
                </c:pt>
                <c:pt idx="497">
                  <c:v>0.39974013739275155</c:v>
                </c:pt>
                <c:pt idx="498">
                  <c:v>0.27789486639594596</c:v>
                </c:pt>
                <c:pt idx="499">
                  <c:v>2.6427050593745265</c:v>
                </c:pt>
                <c:pt idx="500">
                  <c:v>1.099987583160323</c:v>
                </c:pt>
                <c:pt idx="501">
                  <c:v>0.62238856914228247</c:v>
                </c:pt>
                <c:pt idx="502">
                  <c:v>1.6046238157869497</c:v>
                </c:pt>
                <c:pt idx="503">
                  <c:v>0.8766063572055216</c:v>
                </c:pt>
                <c:pt idx="504">
                  <c:v>2.7774716286009915</c:v>
                </c:pt>
                <c:pt idx="505">
                  <c:v>0.17701684357177574</c:v>
                </c:pt>
                <c:pt idx="506">
                  <c:v>1.8571194825395126E-2</c:v>
                </c:pt>
                <c:pt idx="507">
                  <c:v>0.33343969657820677</c:v>
                </c:pt>
                <c:pt idx="508">
                  <c:v>0.60811895868028087</c:v>
                </c:pt>
                <c:pt idx="509">
                  <c:v>1.1585842614597188E-2</c:v>
                </c:pt>
                <c:pt idx="510">
                  <c:v>9.0921823796221893E-2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1.6935275909244445</c:v>
                </c:pt>
                <c:pt idx="514">
                  <c:v>0.18738423137535176</c:v>
                </c:pt>
                <c:pt idx="515">
                  <c:v>0.52875770944222322</c:v>
                </c:pt>
                <c:pt idx="516">
                  <c:v>0.76659491514178857</c:v>
                </c:pt>
                <c:pt idx="517">
                  <c:v>0.54759848776051134</c:v>
                </c:pt>
                <c:pt idx="518">
                  <c:v>0.13654356639650778</c:v>
                </c:pt>
                <c:pt idx="519">
                  <c:v>0.13848459695301105</c:v>
                </c:pt>
                <c:pt idx="520">
                  <c:v>2.3527201020740942</c:v>
                </c:pt>
                <c:pt idx="521">
                  <c:v>0.15792845625670221</c:v>
                </c:pt>
                <c:pt idx="522">
                  <c:v>1.3466740311144967</c:v>
                </c:pt>
                <c:pt idx="523">
                  <c:v>2.2576510591184831</c:v>
                </c:pt>
                <c:pt idx="524">
                  <c:v>1.1641913373519805</c:v>
                </c:pt>
                <c:pt idx="525">
                  <c:v>0.49733280993137396</c:v>
                </c:pt>
                <c:pt idx="526">
                  <c:v>1.0864926594350086</c:v>
                </c:pt>
                <c:pt idx="527">
                  <c:v>1.3012286122292789</c:v>
                </c:pt>
                <c:pt idx="528">
                  <c:v>0.45011042952623925</c:v>
                </c:pt>
                <c:pt idx="529">
                  <c:v>0.59605869787249288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8.6155348529547857E-2</c:v>
                </c:pt>
                <c:pt idx="533">
                  <c:v>0.5113695877118527</c:v>
                </c:pt>
                <c:pt idx="534">
                  <c:v>3.9431961685830403</c:v>
                </c:pt>
                <c:pt idx="535">
                  <c:v>0.15991895851575391</c:v>
                </c:pt>
                <c:pt idx="536">
                  <c:v>2.526057963837538</c:v>
                </c:pt>
                <c:pt idx="537">
                  <c:v>5.4817687918431932E-2</c:v>
                </c:pt>
                <c:pt idx="538">
                  <c:v>0.60991939123574102</c:v>
                </c:pt>
                <c:pt idx="539">
                  <c:v>0.33264024264809849</c:v>
                </c:pt>
                <c:pt idx="540">
                  <c:v>1.3580435137979505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0.49131509079397845</c:v>
                </c:pt>
                <c:pt idx="544">
                  <c:v>0.41989861384309268</c:v>
                </c:pt>
                <c:pt idx="545">
                  <c:v>0.77980156009337032</c:v>
                </c:pt>
                <c:pt idx="546">
                  <c:v>1.6030952597797132</c:v>
                </c:pt>
                <c:pt idx="547">
                  <c:v>3.2620757179198083</c:v>
                </c:pt>
                <c:pt idx="548">
                  <c:v>1.0240070986254122</c:v>
                </c:pt>
                <c:pt idx="549">
                  <c:v>0.92359830531794262</c:v>
                </c:pt>
                <c:pt idx="550">
                  <c:v>3.2255734726149936</c:v>
                </c:pt>
                <c:pt idx="551">
                  <c:v>1.6067295810308737</c:v>
                </c:pt>
                <c:pt idx="552">
                  <c:v>1.2139065986669477</c:v>
                </c:pt>
                <c:pt idx="553">
                  <c:v>0.42836230331953484</c:v>
                </c:pt>
                <c:pt idx="554">
                  <c:v>0.56468165552959115</c:v>
                </c:pt>
                <c:pt idx="555">
                  <c:v>1.0138310059461717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1.9632401200565435</c:v>
                </c:pt>
                <c:pt idx="559">
                  <c:v>2.5525974522443495</c:v>
                </c:pt>
                <c:pt idx="560">
                  <c:v>1.3057343672764168</c:v>
                </c:pt>
                <c:pt idx="561">
                  <c:v>0.7743046353780576</c:v>
                </c:pt>
                <c:pt idx="562">
                  <c:v>0.27917840426198887</c:v>
                </c:pt>
                <c:pt idx="563">
                  <c:v>0.51309827227092963</c:v>
                </c:pt>
                <c:pt idx="564">
                  <c:v>2.1267087602686274</c:v>
                </c:pt>
                <c:pt idx="565">
                  <c:v>1.0234676151663393</c:v>
                </c:pt>
                <c:pt idx="566">
                  <c:v>0.12154728438204999</c:v>
                </c:pt>
                <c:pt idx="567">
                  <c:v>0.55123539692128065</c:v>
                </c:pt>
                <c:pt idx="568">
                  <c:v>0.3219260012471114</c:v>
                </c:pt>
                <c:pt idx="569">
                  <c:v>0.42187388723146962</c:v>
                </c:pt>
                <c:pt idx="570">
                  <c:v>1.8778764647647062</c:v>
                </c:pt>
                <c:pt idx="571">
                  <c:v>1.8840758453055853</c:v>
                </c:pt>
                <c:pt idx="572">
                  <c:v>0.79910227154964553</c:v>
                </c:pt>
                <c:pt idx="573">
                  <c:v>0.41080657902514961</c:v>
                </c:pt>
                <c:pt idx="574">
                  <c:v>1.7760798744761606</c:v>
                </c:pt>
                <c:pt idx="575">
                  <c:v>0.88661571868309663</c:v>
                </c:pt>
                <c:pt idx="576">
                  <c:v>1.4689844817679503</c:v>
                </c:pt>
                <c:pt idx="577">
                  <c:v>0.70606211645051886</c:v>
                </c:pt>
                <c:pt idx="578">
                  <c:v>2.2211684326390206</c:v>
                </c:pt>
                <c:pt idx="579">
                  <c:v>0.68154480473869861</c:v>
                </c:pt>
                <c:pt idx="580">
                  <c:v>0.21565755370598619</c:v>
                </c:pt>
                <c:pt idx="581">
                  <c:v>1.9574975645955002</c:v>
                </c:pt>
                <c:pt idx="582">
                  <c:v>0.36588641569313485</c:v>
                </c:pt>
                <c:pt idx="583">
                  <c:v>3.1016329028811311</c:v>
                </c:pt>
                <c:pt idx="584">
                  <c:v>0.57520382062362596</c:v>
                </c:pt>
                <c:pt idx="585">
                  <c:v>0.63868270369580116</c:v>
                </c:pt>
                <c:pt idx="586">
                  <c:v>0.678943344752032</c:v>
                </c:pt>
                <c:pt idx="587">
                  <c:v>0.67860827692901549</c:v>
                </c:pt>
                <c:pt idx="588">
                  <c:v>1.3051096899287529</c:v>
                </c:pt>
                <c:pt idx="589">
                  <c:v>0.28886132003379317</c:v>
                </c:pt>
                <c:pt idx="590">
                  <c:v>0.52650884902129003</c:v>
                </c:pt>
                <c:pt idx="591">
                  <c:v>4.8027832747979824</c:v>
                </c:pt>
                <c:pt idx="592">
                  <c:v>1.3677569224586121</c:v>
                </c:pt>
                <c:pt idx="593">
                  <c:v>0.64411368346041242</c:v>
                </c:pt>
                <c:pt idx="594">
                  <c:v>9.8259544827826006E-2</c:v>
                </c:pt>
                <c:pt idx="595">
                  <c:v>0.25968483640551848</c:v>
                </c:pt>
                <c:pt idx="596">
                  <c:v>1.1443477929924288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0.47243013824549784</c:v>
                </c:pt>
                <c:pt idx="600">
                  <c:v>1.1768070627670844</c:v>
                </c:pt>
                <c:pt idx="601">
                  <c:v>3.9148409710883763</c:v>
                </c:pt>
                <c:pt idx="602">
                  <c:v>1.3532414369701111</c:v>
                </c:pt>
                <c:pt idx="603">
                  <c:v>1.0264665033844507</c:v>
                </c:pt>
                <c:pt idx="604">
                  <c:v>0.46597521214576165</c:v>
                </c:pt>
                <c:pt idx="605">
                  <c:v>0.37388794862492142</c:v>
                </c:pt>
                <c:pt idx="606">
                  <c:v>1.2952939194434014</c:v>
                </c:pt>
                <c:pt idx="607">
                  <c:v>0.70340058982145659</c:v>
                </c:pt>
                <c:pt idx="608">
                  <c:v>0.49653219252268188</c:v>
                </c:pt>
                <c:pt idx="609">
                  <c:v>0.74117111890968146</c:v>
                </c:pt>
                <c:pt idx="610">
                  <c:v>0.49231831632900991</c:v>
                </c:pt>
                <c:pt idx="611">
                  <c:v>0.87616000518318649</c:v>
                </c:pt>
                <c:pt idx="612">
                  <c:v>0.10357785117949951</c:v>
                </c:pt>
                <c:pt idx="613">
                  <c:v>0.68577525517300764</c:v>
                </c:pt>
                <c:pt idx="614">
                  <c:v>0.61503006713047659</c:v>
                </c:pt>
                <c:pt idx="615">
                  <c:v>0.84658218401902174</c:v>
                </c:pt>
                <c:pt idx="616">
                  <c:v>0.97757011946767025</c:v>
                </c:pt>
                <c:pt idx="617">
                  <c:v>0.44577458740248344</c:v>
                </c:pt>
                <c:pt idx="618">
                  <c:v>4.8742886317502112E-3</c:v>
                </c:pt>
                <c:pt idx="619">
                  <c:v>0.43714912353087787</c:v>
                </c:pt>
                <c:pt idx="620">
                  <c:v>0.90049889747317258</c:v>
                </c:pt>
                <c:pt idx="621">
                  <c:v>0.59336674287901603</c:v>
                </c:pt>
                <c:pt idx="622">
                  <c:v>0.61229550783575504</c:v>
                </c:pt>
                <c:pt idx="623">
                  <c:v>0.43933697134169258</c:v>
                </c:pt>
                <c:pt idx="624">
                  <c:v>0.92977895759016471</c:v>
                </c:pt>
                <c:pt idx="625">
                  <c:v>0.48318796897318883</c:v>
                </c:pt>
                <c:pt idx="626">
                  <c:v>0.48760282849265779</c:v>
                </c:pt>
                <c:pt idx="627">
                  <c:v>0.20326363459088881</c:v>
                </c:pt>
                <c:pt idx="628">
                  <c:v>2.5854285144338198</c:v>
                </c:pt>
                <c:pt idx="629">
                  <c:v>0.74113252527059603</c:v>
                </c:pt>
                <c:pt idx="630">
                  <c:v>0.98031189511560635</c:v>
                </c:pt>
                <c:pt idx="631">
                  <c:v>1.7145947999533311</c:v>
                </c:pt>
                <c:pt idx="632">
                  <c:v>1.3242339184115177</c:v>
                </c:pt>
                <c:pt idx="633">
                  <c:v>1.6785800286733494</c:v>
                </c:pt>
                <c:pt idx="634">
                  <c:v>1.7568457018918278</c:v>
                </c:pt>
                <c:pt idx="635">
                  <c:v>0.2835667815314809</c:v>
                </c:pt>
                <c:pt idx="636">
                  <c:v>0.2388915433526442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0.65043429504841843</c:v>
                </c:pt>
                <c:pt idx="640">
                  <c:v>1.0315139779010887</c:v>
                </c:pt>
                <c:pt idx="641">
                  <c:v>6.6553784443717776E-2</c:v>
                </c:pt>
                <c:pt idx="642">
                  <c:v>0.43211577081788038</c:v>
                </c:pt>
                <c:pt idx="643">
                  <c:v>0.871465050712803</c:v>
                </c:pt>
                <c:pt idx="644">
                  <c:v>0.27688782498749615</c:v>
                </c:pt>
                <c:pt idx="645">
                  <c:v>1.8424229250825395</c:v>
                </c:pt>
                <c:pt idx="646">
                  <c:v>2.0822535662255053</c:v>
                </c:pt>
                <c:pt idx="647">
                  <c:v>0.60182406506903785</c:v>
                </c:pt>
                <c:pt idx="648">
                  <c:v>0.1512432802403359</c:v>
                </c:pt>
                <c:pt idx="649">
                  <c:v>1.1204510522467115</c:v>
                </c:pt>
                <c:pt idx="650">
                  <c:v>3.0541862989501052</c:v>
                </c:pt>
                <c:pt idx="651">
                  <c:v>0.79091105467605605</c:v>
                </c:pt>
                <c:pt idx="652">
                  <c:v>0.34379209616812662</c:v>
                </c:pt>
                <c:pt idx="653">
                  <c:v>2.4593815245664046</c:v>
                </c:pt>
                <c:pt idx="654">
                  <c:v>0.68821377495035518</c:v>
                </c:pt>
                <c:pt idx="655">
                  <c:v>0.29694045873895741</c:v>
                </c:pt>
                <c:pt idx="656">
                  <c:v>0.14816322147134764</c:v>
                </c:pt>
                <c:pt idx="657">
                  <c:v>0.46771940520846855</c:v>
                </c:pt>
                <c:pt idx="658">
                  <c:v>1.0342945532035998E-2</c:v>
                </c:pt>
                <c:pt idx="659">
                  <c:v>1.139051754595173</c:v>
                </c:pt>
                <c:pt idx="660">
                  <c:v>0.46188771243687277</c:v>
                </c:pt>
                <c:pt idx="661">
                  <c:v>4.164860732738469</c:v>
                </c:pt>
                <c:pt idx="662">
                  <c:v>1.3228350104808411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4.8978674171761861E-2</c:v>
                </c:pt>
                <c:pt idx="667">
                  <c:v>2.7926361535458359</c:v>
                </c:pt>
                <c:pt idx="668">
                  <c:v>2.2650826550060276E-3</c:v>
                </c:pt>
                <c:pt idx="669">
                  <c:v>0.47248314025263716</c:v>
                </c:pt>
                <c:pt idx="670">
                  <c:v>0.10342877876068196</c:v>
                </c:pt>
                <c:pt idx="671">
                  <c:v>0.23172397100443612</c:v>
                </c:pt>
                <c:pt idx="672">
                  <c:v>0.13340431259921409</c:v>
                </c:pt>
                <c:pt idx="673">
                  <c:v>1.4729741049590976</c:v>
                </c:pt>
                <c:pt idx="674">
                  <c:v>0.51247343627242592</c:v>
                </c:pt>
                <c:pt idx="675">
                  <c:v>0.64642137203914019</c:v>
                </c:pt>
                <c:pt idx="676">
                  <c:v>0.97245853524289783</c:v>
                </c:pt>
                <c:pt idx="677">
                  <c:v>0.35509715341625642</c:v>
                </c:pt>
                <c:pt idx="678">
                  <c:v>0.93058352792589694</c:v>
                </c:pt>
                <c:pt idx="679">
                  <c:v>0.22840570985556363</c:v>
                </c:pt>
                <c:pt idx="680">
                  <c:v>5.0345708463066435E-2</c:v>
                </c:pt>
                <c:pt idx="681">
                  <c:v>4.6612597031033607</c:v>
                </c:pt>
                <c:pt idx="682">
                  <c:v>0.40271735934127506</c:v>
                </c:pt>
                <c:pt idx="683">
                  <c:v>9.1675527411110277E-2</c:v>
                </c:pt>
                <c:pt idx="684">
                  <c:v>6.6949816722146638</c:v>
                </c:pt>
                <c:pt idx="685">
                  <c:v>0.67740684205580959</c:v>
                </c:pt>
                <c:pt idx="686">
                  <c:v>0.56376427517545646</c:v>
                </c:pt>
                <c:pt idx="687">
                  <c:v>0.46057429316364817</c:v>
                </c:pt>
                <c:pt idx="688">
                  <c:v>0.81066070999921325</c:v>
                </c:pt>
                <c:pt idx="689">
                  <c:v>0.18873707992946598</c:v>
                </c:pt>
                <c:pt idx="690">
                  <c:v>0.67148759668109936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0.55463724773468925</c:v>
                </c:pt>
                <c:pt idx="694">
                  <c:v>2.112806762157919</c:v>
                </c:pt>
                <c:pt idx="695">
                  <c:v>0.85414500802348525</c:v>
                </c:pt>
                <c:pt idx="696">
                  <c:v>0.18832190398550167</c:v>
                </c:pt>
                <c:pt idx="697">
                  <c:v>0.90947066111276997</c:v>
                </c:pt>
                <c:pt idx="698">
                  <c:v>0.5771949837161896</c:v>
                </c:pt>
                <c:pt idx="699">
                  <c:v>1.2945455576913713E-2</c:v>
                </c:pt>
                <c:pt idx="700">
                  <c:v>1.1777268847348645E-2</c:v>
                </c:pt>
                <c:pt idx="701">
                  <c:v>5.5264639560362932E-3</c:v>
                </c:pt>
                <c:pt idx="702">
                  <c:v>0.59012519745949643</c:v>
                </c:pt>
                <c:pt idx="703">
                  <c:v>4.2571836767158819</c:v>
                </c:pt>
                <c:pt idx="704">
                  <c:v>0.33405474132713253</c:v>
                </c:pt>
                <c:pt idx="705">
                  <c:v>0.34136264001930339</c:v>
                </c:pt>
                <c:pt idx="706">
                  <c:v>2.1593930985625573</c:v>
                </c:pt>
                <c:pt idx="707">
                  <c:v>0.91634957349148938</c:v>
                </c:pt>
                <c:pt idx="708">
                  <c:v>0.94136437283746777</c:v>
                </c:pt>
                <c:pt idx="709">
                  <c:v>0.44880706210084342</c:v>
                </c:pt>
                <c:pt idx="710">
                  <c:v>0.49212147788487887</c:v>
                </c:pt>
                <c:pt idx="711">
                  <c:v>0.51567098220627905</c:v>
                </c:pt>
                <c:pt idx="712">
                  <c:v>0.36181647169370063</c:v>
                </c:pt>
                <c:pt idx="713">
                  <c:v>4.6721804951215758E-2</c:v>
                </c:pt>
                <c:pt idx="714">
                  <c:v>0.52817357355202477</c:v>
                </c:pt>
                <c:pt idx="715">
                  <c:v>0.90323253471037201</c:v>
                </c:pt>
                <c:pt idx="716">
                  <c:v>0.57405818079932669</c:v>
                </c:pt>
                <c:pt idx="717">
                  <c:v>1.6316641625293273</c:v>
                </c:pt>
                <c:pt idx="718">
                  <c:v>2.0606664895839297</c:v>
                </c:pt>
                <c:pt idx="719">
                  <c:v>1.756625209700861</c:v>
                </c:pt>
                <c:pt idx="720">
                  <c:v>0.21495546099586321</c:v>
                </c:pt>
                <c:pt idx="721">
                  <c:v>0.77709825970405788</c:v>
                </c:pt>
                <c:pt idx="722">
                  <c:v>3.4157937124788056</c:v>
                </c:pt>
                <c:pt idx="723">
                  <c:v>0.38072038547474307</c:v>
                </c:pt>
                <c:pt idx="724">
                  <c:v>1.7442854628816955</c:v>
                </c:pt>
                <c:pt idx="725">
                  <c:v>1.1328659208491132</c:v>
                </c:pt>
                <c:pt idx="726">
                  <c:v>1.569632157219327</c:v>
                </c:pt>
                <c:pt idx="727">
                  <c:v>2.6735768598638869</c:v>
                </c:pt>
                <c:pt idx="728">
                  <c:v>0.3748773933806066</c:v>
                </c:pt>
                <c:pt idx="729">
                  <c:v>0.44546311768067581</c:v>
                </c:pt>
                <c:pt idx="730">
                  <c:v>0.51594527055906003</c:v>
                </c:pt>
                <c:pt idx="731">
                  <c:v>0.37956159911362192</c:v>
                </c:pt>
                <c:pt idx="732">
                  <c:v>0.63359330118745694</c:v>
                </c:pt>
                <c:pt idx="733">
                  <c:v>0.50184147859406603</c:v>
                </c:pt>
                <c:pt idx="734">
                  <c:v>0.63237826871073932</c:v>
                </c:pt>
                <c:pt idx="735">
                  <c:v>9.3786107557151027E-2</c:v>
                </c:pt>
                <c:pt idx="736">
                  <c:v>6.4286960363134042</c:v>
                </c:pt>
                <c:pt idx="737">
                  <c:v>0.44828576371741291</c:v>
                </c:pt>
                <c:pt idx="738">
                  <c:v>0.30893276496775557</c:v>
                </c:pt>
                <c:pt idx="739">
                  <c:v>0.74012347866621764</c:v>
                </c:pt>
                <c:pt idx="740">
                  <c:v>2.008023436516611</c:v>
                </c:pt>
                <c:pt idx="741">
                  <c:v>9.3598657228798357E-2</c:v>
                </c:pt>
                <c:pt idx="742">
                  <c:v>1.3445632842677704</c:v>
                </c:pt>
                <c:pt idx="743">
                  <c:v>3.3007433468862533</c:v>
                </c:pt>
                <c:pt idx="744">
                  <c:v>1.4177739200646002</c:v>
                </c:pt>
                <c:pt idx="745">
                  <c:v>0.71952804570514139</c:v>
                </c:pt>
                <c:pt idx="746">
                  <c:v>1.7160473415505719</c:v>
                </c:pt>
                <c:pt idx="747">
                  <c:v>0.3082343593291989</c:v>
                </c:pt>
                <c:pt idx="748">
                  <c:v>1.0347217496222141</c:v>
                </c:pt>
                <c:pt idx="749">
                  <c:v>1.0247853350409046</c:v>
                </c:pt>
                <c:pt idx="750">
                  <c:v>0.35782339661038465</c:v>
                </c:pt>
                <c:pt idx="751">
                  <c:v>2.4464845923382925</c:v>
                </c:pt>
                <c:pt idx="752">
                  <c:v>0.69147836682873531</c:v>
                </c:pt>
                <c:pt idx="753">
                  <c:v>2.1947741052068177</c:v>
                </c:pt>
                <c:pt idx="754">
                  <c:v>0.28581125389536233</c:v>
                </c:pt>
                <c:pt idx="755">
                  <c:v>0.38059909546561349</c:v>
                </c:pt>
                <c:pt idx="756">
                  <c:v>1.816501960691512</c:v>
                </c:pt>
                <c:pt idx="757">
                  <c:v>1.0958776750641701</c:v>
                </c:pt>
                <c:pt idx="758">
                  <c:v>3.4191843295395987</c:v>
                </c:pt>
                <c:pt idx="759">
                  <c:v>0.87924934346157668</c:v>
                </c:pt>
                <c:pt idx="760">
                  <c:v>2.745264091735911</c:v>
                </c:pt>
                <c:pt idx="761">
                  <c:v>0.22350090483028437</c:v>
                </c:pt>
                <c:pt idx="762">
                  <c:v>3.1611917957342945</c:v>
                </c:pt>
                <c:pt idx="763">
                  <c:v>0.7808050225255635</c:v>
                </c:pt>
                <c:pt idx="764">
                  <c:v>0.85747609420382065</c:v>
                </c:pt>
                <c:pt idx="765">
                  <c:v>0.24079832526579628</c:v>
                </c:pt>
                <c:pt idx="766">
                  <c:v>2.5118903804587296</c:v>
                </c:pt>
                <c:pt idx="767">
                  <c:v>0.66807092618504305</c:v>
                </c:pt>
                <c:pt idx="768">
                  <c:v>0.43020773991281946</c:v>
                </c:pt>
                <c:pt idx="769">
                  <c:v>1.3337812603237309</c:v>
                </c:pt>
                <c:pt idx="770">
                  <c:v>0.48410323704019526</c:v>
                </c:pt>
                <c:pt idx="771">
                  <c:v>1.5224455716400915</c:v>
                </c:pt>
                <c:pt idx="772">
                  <c:v>0.67414436056470484</c:v>
                </c:pt>
                <c:pt idx="773">
                  <c:v>0.21551763466010815</c:v>
                </c:pt>
                <c:pt idx="774">
                  <c:v>0.64299506012352226</c:v>
                </c:pt>
                <c:pt idx="775">
                  <c:v>0.10630991830962176</c:v>
                </c:pt>
                <c:pt idx="776">
                  <c:v>0.31558539559677268</c:v>
                </c:pt>
                <c:pt idx="777">
                  <c:v>1.0834092077229862</c:v>
                </c:pt>
                <c:pt idx="778">
                  <c:v>1.0636396829170522</c:v>
                </c:pt>
                <c:pt idx="779">
                  <c:v>1.7098800505901088</c:v>
                </c:pt>
                <c:pt idx="780">
                  <c:v>0.60761958457917542</c:v>
                </c:pt>
                <c:pt idx="781">
                  <c:v>0.57813537117287872</c:v>
                </c:pt>
                <c:pt idx="782">
                  <c:v>7.3254510506123777E-2</c:v>
                </c:pt>
                <c:pt idx="783">
                  <c:v>2.3605097585909207</c:v>
                </c:pt>
                <c:pt idx="784">
                  <c:v>0.45765861022375531</c:v>
                </c:pt>
                <c:pt idx="785">
                  <c:v>1.3746697482053409</c:v>
                </c:pt>
                <c:pt idx="786">
                  <c:v>2.3049984478284369</c:v>
                </c:pt>
                <c:pt idx="787">
                  <c:v>2.0614190557573901E-2</c:v>
                </c:pt>
                <c:pt idx="788">
                  <c:v>1.8413122889975966</c:v>
                </c:pt>
                <c:pt idx="789">
                  <c:v>1.8961200611748315</c:v>
                </c:pt>
                <c:pt idx="790">
                  <c:v>1.619318474781738</c:v>
                </c:pt>
                <c:pt idx="791">
                  <c:v>1.3763679281290517</c:v>
                </c:pt>
                <c:pt idx="792">
                  <c:v>0.56327127071764649</c:v>
                </c:pt>
                <c:pt idx="793">
                  <c:v>1.4055520091186815</c:v>
                </c:pt>
                <c:pt idx="794">
                  <c:v>0.79849815150013737</c:v>
                </c:pt>
                <c:pt idx="795">
                  <c:v>4.1575836141411098E-3</c:v>
                </c:pt>
                <c:pt idx="796">
                  <c:v>0.18345177571608368</c:v>
                </c:pt>
                <c:pt idx="797">
                  <c:v>1.5141770939688466E-3</c:v>
                </c:pt>
                <c:pt idx="798">
                  <c:v>0.48821435863212898</c:v>
                </c:pt>
                <c:pt idx="799">
                  <c:v>0.60819644670794792</c:v>
                </c:pt>
                <c:pt idx="800">
                  <c:v>3.8857370013274009E-2</c:v>
                </c:pt>
                <c:pt idx="801">
                  <c:v>0.17798284128752989</c:v>
                </c:pt>
                <c:pt idx="802">
                  <c:v>0.13358413039842421</c:v>
                </c:pt>
                <c:pt idx="803">
                  <c:v>0.47786678520899883</c:v>
                </c:pt>
                <c:pt idx="804">
                  <c:v>1.0203941547585667</c:v>
                </c:pt>
                <c:pt idx="805">
                  <c:v>2.0560104468387999</c:v>
                </c:pt>
                <c:pt idx="806">
                  <c:v>0.10950621531724618</c:v>
                </c:pt>
                <c:pt idx="807">
                  <c:v>0.61372749368527346</c:v>
                </c:pt>
                <c:pt idx="808">
                  <c:v>1.3413858414525157</c:v>
                </c:pt>
                <c:pt idx="809">
                  <c:v>0.18316176935710246</c:v>
                </c:pt>
                <c:pt idx="810">
                  <c:v>0.18125114493799738</c:v>
                </c:pt>
                <c:pt idx="811">
                  <c:v>0.51959776440624494</c:v>
                </c:pt>
                <c:pt idx="812">
                  <c:v>0.22411094941719045</c:v>
                </c:pt>
                <c:pt idx="813">
                  <c:v>2.4844408276933645E-2</c:v>
                </c:pt>
                <c:pt idx="814">
                  <c:v>3.0349520914058122E-2</c:v>
                </c:pt>
                <c:pt idx="815">
                  <c:v>0.24102064777231197</c:v>
                </c:pt>
                <c:pt idx="816">
                  <c:v>0.14056719139210025</c:v>
                </c:pt>
                <c:pt idx="817">
                  <c:v>3.0774361756301237E-2</c:v>
                </c:pt>
                <c:pt idx="818">
                  <c:v>1.4488840326995693</c:v>
                </c:pt>
                <c:pt idx="819">
                  <c:v>2.1715358010899068</c:v>
                </c:pt>
                <c:pt idx="820">
                  <c:v>1.5944456208030968</c:v>
                </c:pt>
                <c:pt idx="821">
                  <c:v>1.0904570034640071</c:v>
                </c:pt>
                <c:pt idx="822">
                  <c:v>0.3626600770812467</c:v>
                </c:pt>
                <c:pt idx="823">
                  <c:v>1.210090792542736</c:v>
                </c:pt>
                <c:pt idx="824">
                  <c:v>2.1979635880417057</c:v>
                </c:pt>
                <c:pt idx="825">
                  <c:v>1.1832276844453509</c:v>
                </c:pt>
                <c:pt idx="826">
                  <c:v>3.7468446534114306</c:v>
                </c:pt>
                <c:pt idx="827">
                  <c:v>7.7999932668859448E-2</c:v>
                </c:pt>
                <c:pt idx="828">
                  <c:v>1.3582620350839143</c:v>
                </c:pt>
                <c:pt idx="829">
                  <c:v>4.352270972366294</c:v>
                </c:pt>
                <c:pt idx="830">
                  <c:v>0.13655143187125932</c:v>
                </c:pt>
                <c:pt idx="831">
                  <c:v>3.8211653758073921E-2</c:v>
                </c:pt>
                <c:pt idx="832">
                  <c:v>1.5136511745479007</c:v>
                </c:pt>
                <c:pt idx="833">
                  <c:v>9.2336694544372967E-3</c:v>
                </c:pt>
                <c:pt idx="834">
                  <c:v>0.70717760534153473</c:v>
                </c:pt>
                <c:pt idx="835">
                  <c:v>1.5045375798250904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1.6567386416456742</c:v>
                </c:pt>
                <c:pt idx="839">
                  <c:v>0.4524165985269441</c:v>
                </c:pt>
                <c:pt idx="840">
                  <c:v>0.26440607610795802</c:v>
                </c:pt>
                <c:pt idx="841">
                  <c:v>0.31644183318493252</c:v>
                </c:pt>
                <c:pt idx="842">
                  <c:v>1.225810157516791</c:v>
                </c:pt>
                <c:pt idx="843">
                  <c:v>5.237571579655248E-2</c:v>
                </c:pt>
                <c:pt idx="844">
                  <c:v>0.63130452621430788</c:v>
                </c:pt>
                <c:pt idx="845">
                  <c:v>0.49015593044104572</c:v>
                </c:pt>
                <c:pt idx="846">
                  <c:v>0.91559612227395082</c:v>
                </c:pt>
                <c:pt idx="847">
                  <c:v>1.0708678954667561</c:v>
                </c:pt>
                <c:pt idx="848">
                  <c:v>1.8278015814901285</c:v>
                </c:pt>
                <c:pt idx="849">
                  <c:v>1.3498944172924019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0.10712166959640232</c:v>
                </c:pt>
                <c:pt idx="853">
                  <c:v>1.3677700982232592</c:v>
                </c:pt>
                <c:pt idx="854">
                  <c:v>1.2899683955066019</c:v>
                </c:pt>
                <c:pt idx="855">
                  <c:v>2.9770255058835868</c:v>
                </c:pt>
                <c:pt idx="856">
                  <c:v>1.7317224838554139</c:v>
                </c:pt>
                <c:pt idx="857">
                  <c:v>1.6999623671077886</c:v>
                </c:pt>
                <c:pt idx="858">
                  <c:v>1.1517412542435359</c:v>
                </c:pt>
                <c:pt idx="859">
                  <c:v>0.9026802679103948</c:v>
                </c:pt>
                <c:pt idx="860">
                  <c:v>0.73726708743346747</c:v>
                </c:pt>
                <c:pt idx="861">
                  <c:v>1.0598275148540144</c:v>
                </c:pt>
                <c:pt idx="862">
                  <c:v>1.3409310524851041</c:v>
                </c:pt>
                <c:pt idx="863">
                  <c:v>3.6195008631242325</c:v>
                </c:pt>
                <c:pt idx="864">
                  <c:v>0.29627746765278712</c:v>
                </c:pt>
                <c:pt idx="865">
                  <c:v>1.756455166327261</c:v>
                </c:pt>
                <c:pt idx="866">
                  <c:v>1.3456279166552094</c:v>
                </c:pt>
                <c:pt idx="867">
                  <c:v>1.1697997461207419E-2</c:v>
                </c:pt>
                <c:pt idx="868">
                  <c:v>0.48883098645820566</c:v>
                </c:pt>
                <c:pt idx="869">
                  <c:v>0.47404193418671087</c:v>
                </c:pt>
                <c:pt idx="870">
                  <c:v>0.11485576929669042</c:v>
                </c:pt>
                <c:pt idx="871">
                  <c:v>3.0072357428093679</c:v>
                </c:pt>
                <c:pt idx="872">
                  <c:v>0.42220974196159577</c:v>
                </c:pt>
                <c:pt idx="873">
                  <c:v>7.5814335044234238E-2</c:v>
                </c:pt>
                <c:pt idx="874">
                  <c:v>7.1176664571500556E-2</c:v>
                </c:pt>
                <c:pt idx="875">
                  <c:v>0.19302086085131601</c:v>
                </c:pt>
                <c:pt idx="876">
                  <c:v>0.11459269449092069</c:v>
                </c:pt>
                <c:pt idx="877">
                  <c:v>1.9778649070912886</c:v>
                </c:pt>
                <c:pt idx="878">
                  <c:v>1.1469567209736373</c:v>
                </c:pt>
                <c:pt idx="879">
                  <c:v>0.20742614444947821</c:v>
                </c:pt>
                <c:pt idx="880">
                  <c:v>1.1057250861089871</c:v>
                </c:pt>
                <c:pt idx="881">
                  <c:v>0.1406593246185566</c:v>
                </c:pt>
                <c:pt idx="882">
                  <c:v>0.11182424709990631</c:v>
                </c:pt>
                <c:pt idx="883">
                  <c:v>0.22991145110516983</c:v>
                </c:pt>
                <c:pt idx="884">
                  <c:v>0.83860717240853155</c:v>
                </c:pt>
                <c:pt idx="885">
                  <c:v>0.4524807951093846</c:v>
                </c:pt>
                <c:pt idx="886">
                  <c:v>0.67900748579969039</c:v>
                </c:pt>
                <c:pt idx="887">
                  <c:v>3.5838334064705775</c:v>
                </c:pt>
                <c:pt idx="888">
                  <c:v>0.64812043734679992</c:v>
                </c:pt>
                <c:pt idx="889">
                  <c:v>0.4239977727482877</c:v>
                </c:pt>
                <c:pt idx="890">
                  <c:v>2.4350346519733304</c:v>
                </c:pt>
                <c:pt idx="891">
                  <c:v>1.7064652336937174</c:v>
                </c:pt>
                <c:pt idx="892">
                  <c:v>1.0510940097514689</c:v>
                </c:pt>
                <c:pt idx="893">
                  <c:v>1.6147850190845228</c:v>
                </c:pt>
                <c:pt idx="894">
                  <c:v>1.2788779333985243</c:v>
                </c:pt>
                <c:pt idx="895">
                  <c:v>1.8358318655019576</c:v>
                </c:pt>
                <c:pt idx="896">
                  <c:v>0.23331709394624811</c:v>
                </c:pt>
                <c:pt idx="897">
                  <c:v>1.7490391673211489</c:v>
                </c:pt>
                <c:pt idx="898">
                  <c:v>1.8802484644524018</c:v>
                </c:pt>
                <c:pt idx="899">
                  <c:v>1.3264403320283469</c:v>
                </c:pt>
                <c:pt idx="900">
                  <c:v>0.21725023622085507</c:v>
                </c:pt>
                <c:pt idx="901">
                  <c:v>0.43722878753047184</c:v>
                </c:pt>
                <c:pt idx="902">
                  <c:v>1.1783237289940591</c:v>
                </c:pt>
                <c:pt idx="903">
                  <c:v>0.17034661773093601</c:v>
                </c:pt>
                <c:pt idx="904">
                  <c:v>0.12455719073084613</c:v>
                </c:pt>
                <c:pt idx="905">
                  <c:v>0.90285843990643955</c:v>
                </c:pt>
                <c:pt idx="906">
                  <c:v>7.9012425992617985E-2</c:v>
                </c:pt>
                <c:pt idx="907">
                  <c:v>4.8847965004368303</c:v>
                </c:pt>
                <c:pt idx="908">
                  <c:v>0.99693511149152214</c:v>
                </c:pt>
                <c:pt idx="909">
                  <c:v>2.0551327305029856</c:v>
                </c:pt>
                <c:pt idx="910">
                  <c:v>0.96562816636895543</c:v>
                </c:pt>
                <c:pt idx="911">
                  <c:v>4.9389427397579296E-2</c:v>
                </c:pt>
                <c:pt idx="912">
                  <c:v>0.98533291076375362</c:v>
                </c:pt>
                <c:pt idx="913">
                  <c:v>1.2677034397347928</c:v>
                </c:pt>
                <c:pt idx="914">
                  <c:v>0.95279717492430227</c:v>
                </c:pt>
                <c:pt idx="915">
                  <c:v>2.5320170874811385</c:v>
                </c:pt>
                <c:pt idx="916">
                  <c:v>0.62484191501127873</c:v>
                </c:pt>
                <c:pt idx="917">
                  <c:v>0.19510034974031198</c:v>
                </c:pt>
                <c:pt idx="918">
                  <c:v>1.4974407926366364</c:v>
                </c:pt>
                <c:pt idx="919">
                  <c:v>2.0505887809567849</c:v>
                </c:pt>
                <c:pt idx="920">
                  <c:v>0.30041564416073513</c:v>
                </c:pt>
                <c:pt idx="921">
                  <c:v>0.36027961368476175</c:v>
                </c:pt>
                <c:pt idx="922">
                  <c:v>0.39439317382206701</c:v>
                </c:pt>
                <c:pt idx="923">
                  <c:v>0.10519130563764238</c:v>
                </c:pt>
                <c:pt idx="924">
                  <c:v>1.7016725701148989</c:v>
                </c:pt>
                <c:pt idx="925">
                  <c:v>4.0880457991928099</c:v>
                </c:pt>
                <c:pt idx="926">
                  <c:v>0.14773373689756142</c:v>
                </c:pt>
                <c:pt idx="927">
                  <c:v>1.7732545133293673</c:v>
                </c:pt>
                <c:pt idx="928">
                  <c:v>0.72896382683465388</c:v>
                </c:pt>
                <c:pt idx="929">
                  <c:v>0.85276099033648489</c:v>
                </c:pt>
                <c:pt idx="930">
                  <c:v>2.3488083216503624</c:v>
                </c:pt>
                <c:pt idx="931">
                  <c:v>1.5425618173802957</c:v>
                </c:pt>
                <c:pt idx="932">
                  <c:v>0.31451724030135442</c:v>
                </c:pt>
                <c:pt idx="933">
                  <c:v>0.9150055081523234</c:v>
                </c:pt>
                <c:pt idx="934">
                  <c:v>3.3025640260203368</c:v>
                </c:pt>
                <c:pt idx="935">
                  <c:v>0.1179792016851909</c:v>
                </c:pt>
                <c:pt idx="936">
                  <c:v>2.0113127828271411</c:v>
                </c:pt>
                <c:pt idx="937">
                  <c:v>0.13095457692594797</c:v>
                </c:pt>
                <c:pt idx="938">
                  <c:v>0.19620391413449609</c:v>
                </c:pt>
                <c:pt idx="939">
                  <c:v>1.2885476162184948</c:v>
                </c:pt>
                <c:pt idx="940">
                  <c:v>1.6031904298316557</c:v>
                </c:pt>
                <c:pt idx="941">
                  <c:v>1.3343884304284923</c:v>
                </c:pt>
                <c:pt idx="942">
                  <c:v>3.1044057627820583</c:v>
                </c:pt>
                <c:pt idx="943">
                  <c:v>0.70378431818645015</c:v>
                </c:pt>
                <c:pt idx="944">
                  <c:v>0.49745565998115837</c:v>
                </c:pt>
                <c:pt idx="945">
                  <c:v>2.204785483844411</c:v>
                </c:pt>
                <c:pt idx="946">
                  <c:v>0.17258781869500472</c:v>
                </c:pt>
                <c:pt idx="947">
                  <c:v>0.1569695362421592</c:v>
                </c:pt>
                <c:pt idx="948">
                  <c:v>0.10192350456285904</c:v>
                </c:pt>
                <c:pt idx="949">
                  <c:v>1.3793588371846304</c:v>
                </c:pt>
                <c:pt idx="950">
                  <c:v>1.8027626085024118</c:v>
                </c:pt>
                <c:pt idx="951">
                  <c:v>0.32779758408727105</c:v>
                </c:pt>
                <c:pt idx="952">
                  <c:v>3.3099904508851501</c:v>
                </c:pt>
                <c:pt idx="953">
                  <c:v>0.76361197001781667</c:v>
                </c:pt>
                <c:pt idx="954">
                  <c:v>2.1083598677358402</c:v>
                </c:pt>
                <c:pt idx="955">
                  <c:v>0.24529288505265823</c:v>
                </c:pt>
                <c:pt idx="956">
                  <c:v>1.255437124702971</c:v>
                </c:pt>
                <c:pt idx="957">
                  <c:v>0.42573637572766859</c:v>
                </c:pt>
                <c:pt idx="958">
                  <c:v>0.54817049331464229</c:v>
                </c:pt>
                <c:pt idx="959">
                  <c:v>0.74719500646177484</c:v>
                </c:pt>
                <c:pt idx="960">
                  <c:v>1.6388754127431062</c:v>
                </c:pt>
                <c:pt idx="961">
                  <c:v>3.4313788006663533</c:v>
                </c:pt>
                <c:pt idx="962">
                  <c:v>0.64006262062643215</c:v>
                </c:pt>
                <c:pt idx="963">
                  <c:v>2.1864961289149534</c:v>
                </c:pt>
                <c:pt idx="964">
                  <c:v>4.5952076131642542E-3</c:v>
                </c:pt>
                <c:pt idx="965">
                  <c:v>6.8145798101622038E-2</c:v>
                </c:pt>
                <c:pt idx="966">
                  <c:v>2.1608578848137809</c:v>
                </c:pt>
                <c:pt idx="967">
                  <c:v>0.91517287414583848</c:v>
                </c:pt>
                <c:pt idx="968">
                  <c:v>0.19502489639409906</c:v>
                </c:pt>
                <c:pt idx="969">
                  <c:v>1.9996620271747707E-2</c:v>
                </c:pt>
                <c:pt idx="970">
                  <c:v>0.43829712250442771</c:v>
                </c:pt>
                <c:pt idx="971">
                  <c:v>0.22614289081730221</c:v>
                </c:pt>
                <c:pt idx="972">
                  <c:v>0.28880624581825343</c:v>
                </c:pt>
                <c:pt idx="973">
                  <c:v>0.29077158136995052</c:v>
                </c:pt>
                <c:pt idx="974">
                  <c:v>2.4407839741992086</c:v>
                </c:pt>
                <c:pt idx="975">
                  <c:v>0.61757593752869777</c:v>
                </c:pt>
                <c:pt idx="976">
                  <c:v>0.99309879698514725</c:v>
                </c:pt>
                <c:pt idx="977">
                  <c:v>1.3200003050693205</c:v>
                </c:pt>
                <c:pt idx="978">
                  <c:v>1.2776657457759502</c:v>
                </c:pt>
                <c:pt idx="979">
                  <c:v>0.18681685253966579</c:v>
                </c:pt>
                <c:pt idx="980">
                  <c:v>5.3719114525407889E-2</c:v>
                </c:pt>
                <c:pt idx="981">
                  <c:v>0.14747668971818567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0.3873889577571471</c:v>
                </c:pt>
                <c:pt idx="985">
                  <c:v>0.34936321505559281</c:v>
                </c:pt>
                <c:pt idx="986">
                  <c:v>0.82367249967313416</c:v>
                </c:pt>
                <c:pt idx="987">
                  <c:v>2.3536589532116512</c:v>
                </c:pt>
                <c:pt idx="988">
                  <c:v>1.37438441879391</c:v>
                </c:pt>
                <c:pt idx="989">
                  <c:v>1.4990363782262526</c:v>
                </c:pt>
                <c:pt idx="990">
                  <c:v>0.43832160624512051</c:v>
                </c:pt>
                <c:pt idx="991">
                  <c:v>0.85285274186759152</c:v>
                </c:pt>
                <c:pt idx="992">
                  <c:v>0.26306991134046642</c:v>
                </c:pt>
                <c:pt idx="993">
                  <c:v>5.6984953845448383E-2</c:v>
                </c:pt>
                <c:pt idx="994">
                  <c:v>0.7608627426898128</c:v>
                </c:pt>
                <c:pt idx="995">
                  <c:v>1.2138673430399509</c:v>
                </c:pt>
                <c:pt idx="996">
                  <c:v>1.2339477667246861</c:v>
                </c:pt>
                <c:pt idx="997">
                  <c:v>0.38482669259842145</c:v>
                </c:pt>
                <c:pt idx="998">
                  <c:v>0.29389183053472606</c:v>
                </c:pt>
                <c:pt idx="999">
                  <c:v>0.23857376758513676</c:v>
                </c:pt>
                <c:pt idx="1000">
                  <c:v>2.2274761385894877</c:v>
                </c:pt>
                <c:pt idx="1001">
                  <c:v>0.26206394297546765</c:v>
                </c:pt>
                <c:pt idx="1002">
                  <c:v>0.62129022440435977</c:v>
                </c:pt>
                <c:pt idx="1003">
                  <c:v>0.10837144808033872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0.4644935016122021</c:v>
                </c:pt>
                <c:pt idx="1007">
                  <c:v>0.17910980561518364</c:v>
                </c:pt>
                <c:pt idx="1008">
                  <c:v>4.5773718302172237E-2</c:v>
                </c:pt>
                <c:pt idx="1009">
                  <c:v>0.74682239231151892</c:v>
                </c:pt>
                <c:pt idx="1010">
                  <c:v>1.3519663335601726</c:v>
                </c:pt>
                <c:pt idx="1011">
                  <c:v>0.25158539789861989</c:v>
                </c:pt>
                <c:pt idx="1012">
                  <c:v>1.4462220052398305</c:v>
                </c:pt>
                <c:pt idx="1013">
                  <c:v>1.013766661788581</c:v>
                </c:pt>
                <c:pt idx="1014">
                  <c:v>4.1800642666162444</c:v>
                </c:pt>
                <c:pt idx="1015">
                  <c:v>0.42517454684130712</c:v>
                </c:pt>
                <c:pt idx="1016">
                  <c:v>1.0519868520214943</c:v>
                </c:pt>
                <c:pt idx="1017">
                  <c:v>0.43955288038362711</c:v>
                </c:pt>
                <c:pt idx="1018">
                  <c:v>0.66269217355557097</c:v>
                </c:pt>
                <c:pt idx="1019">
                  <c:v>4.8298960526803408E-2</c:v>
                </c:pt>
                <c:pt idx="1020">
                  <c:v>0.54161370415099808</c:v>
                </c:pt>
                <c:pt idx="1021">
                  <c:v>0.31692093955591105</c:v>
                </c:pt>
                <c:pt idx="1022">
                  <c:v>1.0796035405230466</c:v>
                </c:pt>
                <c:pt idx="1023">
                  <c:v>0.17659842974658027</c:v>
                </c:pt>
                <c:pt idx="1024">
                  <c:v>1.8284514402705274</c:v>
                </c:pt>
                <c:pt idx="1025">
                  <c:v>1.6294852856921258</c:v>
                </c:pt>
                <c:pt idx="1026">
                  <c:v>1.0344334939155202</c:v>
                </c:pt>
                <c:pt idx="1027">
                  <c:v>1.1420241174379939</c:v>
                </c:pt>
                <c:pt idx="1028">
                  <c:v>0.30862248322306207</c:v>
                </c:pt>
                <c:pt idx="1029">
                  <c:v>3.5528377223851932</c:v>
                </c:pt>
                <c:pt idx="1030">
                  <c:v>0.71184734677791073</c:v>
                </c:pt>
                <c:pt idx="1031">
                  <c:v>0.36646550793567928</c:v>
                </c:pt>
                <c:pt idx="1032">
                  <c:v>0.33806403773498528</c:v>
                </c:pt>
                <c:pt idx="1033">
                  <c:v>0.39933511247868614</c:v>
                </c:pt>
                <c:pt idx="1034">
                  <c:v>3.3689181635229645E-2</c:v>
                </c:pt>
                <c:pt idx="1035">
                  <c:v>0.54891535474239361</c:v>
                </c:pt>
                <c:pt idx="1036">
                  <c:v>0.59116333780592789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0.46224862961598617</c:v>
                </c:pt>
                <c:pt idx="1040">
                  <c:v>0.95241119136994201</c:v>
                </c:pt>
                <c:pt idx="1041">
                  <c:v>1.9564636498122938</c:v>
                </c:pt>
                <c:pt idx="1042">
                  <c:v>1.5031758550311729</c:v>
                </c:pt>
                <c:pt idx="1043">
                  <c:v>2.7561222570514787</c:v>
                </c:pt>
                <c:pt idx="1044">
                  <c:v>1.4235088003428975</c:v>
                </c:pt>
                <c:pt idx="1045">
                  <c:v>0.90573496142113641</c:v>
                </c:pt>
                <c:pt idx="1046">
                  <c:v>0.27206223612464364</c:v>
                </c:pt>
                <c:pt idx="1047">
                  <c:v>0.71415261596614776</c:v>
                </c:pt>
                <c:pt idx="1048">
                  <c:v>2.8025480557074234</c:v>
                </c:pt>
                <c:pt idx="1049">
                  <c:v>7.1838881252210163E-2</c:v>
                </c:pt>
                <c:pt idx="1050">
                  <c:v>0.75290772062432987</c:v>
                </c:pt>
                <c:pt idx="1051">
                  <c:v>0.23390531083722499</c:v>
                </c:pt>
                <c:pt idx="1052">
                  <c:v>5.2633008031129996E-2</c:v>
                </c:pt>
                <c:pt idx="1053">
                  <c:v>0.52855480708063951</c:v>
                </c:pt>
                <c:pt idx="1054">
                  <c:v>0.10317639443347985</c:v>
                </c:pt>
                <c:pt idx="1055">
                  <c:v>1.4623611194197867</c:v>
                </c:pt>
                <c:pt idx="1056">
                  <c:v>1.3073597246123465</c:v>
                </c:pt>
                <c:pt idx="1057">
                  <c:v>4.5267839966690489E-2</c:v>
                </c:pt>
                <c:pt idx="1058">
                  <c:v>0.90145282703529894</c:v>
                </c:pt>
                <c:pt idx="1059">
                  <c:v>0.20301152695647884</c:v>
                </c:pt>
                <c:pt idx="1060">
                  <c:v>1.3310100901262639E-2</c:v>
                </c:pt>
                <c:pt idx="1061">
                  <c:v>0.98007824853362147</c:v>
                </c:pt>
                <c:pt idx="1062">
                  <c:v>4.2884403027998425E-2</c:v>
                </c:pt>
                <c:pt idx="1063">
                  <c:v>1.3599897327920465</c:v>
                </c:pt>
                <c:pt idx="1064">
                  <c:v>0.89436676079233557</c:v>
                </c:pt>
                <c:pt idx="1065">
                  <c:v>0.35064181157815111</c:v>
                </c:pt>
                <c:pt idx="1066">
                  <c:v>4.0230238374806951E-2</c:v>
                </c:pt>
                <c:pt idx="1067">
                  <c:v>0.87692410171141222</c:v>
                </c:pt>
                <c:pt idx="1068">
                  <c:v>0.22714566628022048</c:v>
                </c:pt>
                <c:pt idx="1069">
                  <c:v>1.7726760232789227</c:v>
                </c:pt>
                <c:pt idx="1070">
                  <c:v>0.38680621123417919</c:v>
                </c:pt>
                <c:pt idx="1071">
                  <c:v>0.98267720738376152</c:v>
                </c:pt>
                <c:pt idx="1072">
                  <c:v>1.3074531548913084</c:v>
                </c:pt>
                <c:pt idx="1073">
                  <c:v>1.0626820131154924</c:v>
                </c:pt>
                <c:pt idx="1074">
                  <c:v>0.21363485375144431</c:v>
                </c:pt>
                <c:pt idx="1075">
                  <c:v>1.3137304811455581</c:v>
                </c:pt>
                <c:pt idx="1076">
                  <c:v>1.4792697729150843</c:v>
                </c:pt>
                <c:pt idx="1077">
                  <c:v>0.25145511058940162</c:v>
                </c:pt>
                <c:pt idx="1078">
                  <c:v>3.1582933993459545</c:v>
                </c:pt>
                <c:pt idx="1079">
                  <c:v>1.2588317349051259</c:v>
                </c:pt>
                <c:pt idx="1080">
                  <c:v>1.5443328035857453</c:v>
                </c:pt>
                <c:pt idx="1081">
                  <c:v>0.14181239171036628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0.28035131276737418</c:v>
                </c:pt>
                <c:pt idx="1085">
                  <c:v>0.5427071541244407</c:v>
                </c:pt>
                <c:pt idx="1086">
                  <c:v>9.1036416089011543E-2</c:v>
                </c:pt>
                <c:pt idx="1087">
                  <c:v>0.4160349518227392</c:v>
                </c:pt>
                <c:pt idx="1088">
                  <c:v>0.36372583475198528</c:v>
                </c:pt>
                <c:pt idx="1089">
                  <c:v>0.2221638621672844</c:v>
                </c:pt>
                <c:pt idx="1090">
                  <c:v>0.36670176257444753</c:v>
                </c:pt>
                <c:pt idx="1091">
                  <c:v>1.094472156897905</c:v>
                </c:pt>
                <c:pt idx="1092">
                  <c:v>0.78584123065381128</c:v>
                </c:pt>
                <c:pt idx="1093">
                  <c:v>0.61028790952514156</c:v>
                </c:pt>
                <c:pt idx="1094">
                  <c:v>2.4774680678131706</c:v>
                </c:pt>
                <c:pt idx="1095">
                  <c:v>1.1447855733417582</c:v>
                </c:pt>
                <c:pt idx="1096">
                  <c:v>0.40969811339114548</c:v>
                </c:pt>
                <c:pt idx="1097">
                  <c:v>1.9324748314022036</c:v>
                </c:pt>
                <c:pt idx="1098">
                  <c:v>0.64092405105065153</c:v>
                </c:pt>
                <c:pt idx="1099">
                  <c:v>0.18166072703915828</c:v>
                </c:pt>
                <c:pt idx="1100">
                  <c:v>0.82955968149551107</c:v>
                </c:pt>
                <c:pt idx="1101">
                  <c:v>1.9407961680775672</c:v>
                </c:pt>
                <c:pt idx="1102">
                  <c:v>0.42747604438115189</c:v>
                </c:pt>
                <c:pt idx="1103">
                  <c:v>0.16725630495359342</c:v>
                </c:pt>
                <c:pt idx="1104">
                  <c:v>0.92217786564387716</c:v>
                </c:pt>
                <c:pt idx="1105">
                  <c:v>0.70949216810542992</c:v>
                </c:pt>
                <c:pt idx="1106">
                  <c:v>3.7089828045575597E-2</c:v>
                </c:pt>
                <c:pt idx="1107">
                  <c:v>0.54477672733638183</c:v>
                </c:pt>
                <c:pt idx="1108">
                  <c:v>1.3983640637011521</c:v>
                </c:pt>
                <c:pt idx="1109">
                  <c:v>0.26362633848033623</c:v>
                </c:pt>
                <c:pt idx="1110">
                  <c:v>0.73826007324244103</c:v>
                </c:pt>
                <c:pt idx="1111">
                  <c:v>2.5168928164591504</c:v>
                </c:pt>
                <c:pt idx="1112">
                  <c:v>4.960080863406275E-2</c:v>
                </c:pt>
                <c:pt idx="1113">
                  <c:v>1.6140642498049274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1.0619109026181024</c:v>
                </c:pt>
                <c:pt idx="1117">
                  <c:v>1.6827092363456824</c:v>
                </c:pt>
                <c:pt idx="1118">
                  <c:v>1.1470304969235039</c:v>
                </c:pt>
                <c:pt idx="1119">
                  <c:v>0.63861976765084827</c:v>
                </c:pt>
                <c:pt idx="1120">
                  <c:v>1.5583073472372866</c:v>
                </c:pt>
                <c:pt idx="1121">
                  <c:v>2.7936403487890655</c:v>
                </c:pt>
                <c:pt idx="1122">
                  <c:v>0.85370461113875928</c:v>
                </c:pt>
                <c:pt idx="1123">
                  <c:v>1.2749407371606511</c:v>
                </c:pt>
                <c:pt idx="1124">
                  <c:v>1.0478543002824102E-2</c:v>
                </c:pt>
                <c:pt idx="1125">
                  <c:v>1.992248752427405E-3</c:v>
                </c:pt>
                <c:pt idx="1126">
                  <c:v>3.1193974448233165E-2</c:v>
                </c:pt>
                <c:pt idx="1127">
                  <c:v>0.50455481384018941</c:v>
                </c:pt>
                <c:pt idx="1128">
                  <c:v>0.56460174112993755</c:v>
                </c:pt>
                <c:pt idx="1129">
                  <c:v>3.7600168984064477</c:v>
                </c:pt>
                <c:pt idx="1130">
                  <c:v>1.5836019173342479</c:v>
                </c:pt>
                <c:pt idx="1131">
                  <c:v>2.686087071184331</c:v>
                </c:pt>
                <c:pt idx="1132">
                  <c:v>1.6163654241573586</c:v>
                </c:pt>
                <c:pt idx="1133">
                  <c:v>1.3169616787640419</c:v>
                </c:pt>
                <c:pt idx="1134">
                  <c:v>0.26274583192556883</c:v>
                </c:pt>
                <c:pt idx="1135">
                  <c:v>3.1192424151117772</c:v>
                </c:pt>
                <c:pt idx="1136">
                  <c:v>0.46590787766036823</c:v>
                </c:pt>
                <c:pt idx="1137">
                  <c:v>3.3296973077298748</c:v>
                </c:pt>
                <c:pt idx="1138">
                  <c:v>0.4530512129978318</c:v>
                </c:pt>
                <c:pt idx="1139">
                  <c:v>1.9727546102343008</c:v>
                </c:pt>
                <c:pt idx="1140">
                  <c:v>1.1390573526930996</c:v>
                </c:pt>
                <c:pt idx="1141">
                  <c:v>0.34703432771494058</c:v>
                </c:pt>
                <c:pt idx="1142">
                  <c:v>1.1036185462407735</c:v>
                </c:pt>
                <c:pt idx="1143">
                  <c:v>0.33205149735623363</c:v>
                </c:pt>
                <c:pt idx="1144">
                  <c:v>0.71194909658976013</c:v>
                </c:pt>
                <c:pt idx="1145">
                  <c:v>0.46195500906281017</c:v>
                </c:pt>
                <c:pt idx="1146">
                  <c:v>2.5774819665557609</c:v>
                </c:pt>
                <c:pt idx="1147">
                  <c:v>0.9080970826659075</c:v>
                </c:pt>
                <c:pt idx="1148">
                  <c:v>0.83441166546322654</c:v>
                </c:pt>
                <c:pt idx="1149">
                  <c:v>6.991939568562397E-2</c:v>
                </c:pt>
                <c:pt idx="1150">
                  <c:v>0.20851047985737514</c:v>
                </c:pt>
                <c:pt idx="1151">
                  <c:v>4.4376415070790154E-2</c:v>
                </c:pt>
                <c:pt idx="1152">
                  <c:v>2.6129861047874807</c:v>
                </c:pt>
                <c:pt idx="1153">
                  <c:v>0.1401420293510198</c:v>
                </c:pt>
                <c:pt idx="1154">
                  <c:v>0.79003549351216351</c:v>
                </c:pt>
                <c:pt idx="1155">
                  <c:v>2.9010074873677922</c:v>
                </c:pt>
                <c:pt idx="1156">
                  <c:v>0.2542007022343209</c:v>
                </c:pt>
                <c:pt idx="1157">
                  <c:v>1.2485729370881868E-2</c:v>
                </c:pt>
                <c:pt idx="1158">
                  <c:v>1.3987465376616663</c:v>
                </c:pt>
                <c:pt idx="1159">
                  <c:v>0.21189446499814257</c:v>
                </c:pt>
                <c:pt idx="1160">
                  <c:v>1.2468116648570353</c:v>
                </c:pt>
                <c:pt idx="1161">
                  <c:v>0.49932657206487319</c:v>
                </c:pt>
                <c:pt idx="1162">
                  <c:v>2.788286626888369</c:v>
                </c:pt>
                <c:pt idx="1163">
                  <c:v>0.38267454499883097</c:v>
                </c:pt>
                <c:pt idx="1164">
                  <c:v>0.83407437138541995</c:v>
                </c:pt>
                <c:pt idx="1165">
                  <c:v>1.0259756372996509</c:v>
                </c:pt>
                <c:pt idx="1166">
                  <c:v>1.1317471634526506</c:v>
                </c:pt>
                <c:pt idx="1167">
                  <c:v>9.561625659707626E-2</c:v>
                </c:pt>
                <c:pt idx="1168">
                  <c:v>0.25453608279528744</c:v>
                </c:pt>
                <c:pt idx="1169">
                  <c:v>3.8795501630119538</c:v>
                </c:pt>
                <c:pt idx="1170">
                  <c:v>0.13541474949419435</c:v>
                </c:pt>
                <c:pt idx="1171">
                  <c:v>0.95607401908229195</c:v>
                </c:pt>
                <c:pt idx="1172">
                  <c:v>1.7693677137868855</c:v>
                </c:pt>
                <c:pt idx="1173">
                  <c:v>4.2865046136453913</c:v>
                </c:pt>
                <c:pt idx="1174">
                  <c:v>0.74487385557940922</c:v>
                </c:pt>
                <c:pt idx="1175">
                  <c:v>1.6482837784324771</c:v>
                </c:pt>
                <c:pt idx="1176">
                  <c:v>4.0029647050082335</c:v>
                </c:pt>
                <c:pt idx="1177">
                  <c:v>0.70760318464246375</c:v>
                </c:pt>
                <c:pt idx="1178">
                  <c:v>1.747833085337954</c:v>
                </c:pt>
                <c:pt idx="1179">
                  <c:v>0.18375165500182053</c:v>
                </c:pt>
                <c:pt idx="1180">
                  <c:v>0.23446588041622474</c:v>
                </c:pt>
                <c:pt idx="1181">
                  <c:v>0.38815217776182748</c:v>
                </c:pt>
                <c:pt idx="1182">
                  <c:v>9.2446663399602613E-2</c:v>
                </c:pt>
                <c:pt idx="1183">
                  <c:v>3.7959637638273551</c:v>
                </c:pt>
                <c:pt idx="1184">
                  <c:v>0.14298089887816978</c:v>
                </c:pt>
                <c:pt idx="1185">
                  <c:v>0.75425196192486255</c:v>
                </c:pt>
                <c:pt idx="1186">
                  <c:v>0.4425753786068643</c:v>
                </c:pt>
                <c:pt idx="1187">
                  <c:v>5.4242209240055302E-2</c:v>
                </c:pt>
                <c:pt idx="1188">
                  <c:v>0.82879581407754777</c:v>
                </c:pt>
                <c:pt idx="1189">
                  <c:v>0.28354069670719639</c:v>
                </c:pt>
                <c:pt idx="1190">
                  <c:v>1.654446606985162</c:v>
                </c:pt>
                <c:pt idx="1191">
                  <c:v>0.21829753925248421</c:v>
                </c:pt>
                <c:pt idx="1192">
                  <c:v>1.3285519629584095</c:v>
                </c:pt>
                <c:pt idx="1193">
                  <c:v>0.64840021680331184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0.33332244630968133</c:v>
                </c:pt>
                <c:pt idx="1197">
                  <c:v>0.68730563656898547</c:v>
                </c:pt>
                <c:pt idx="1198">
                  <c:v>2.5816923421517317</c:v>
                </c:pt>
                <c:pt idx="1199">
                  <c:v>0.26464498434779127</c:v>
                </c:pt>
                <c:pt idx="1200">
                  <c:v>1.6531922326758615</c:v>
                </c:pt>
                <c:pt idx="1201">
                  <c:v>2.2226743992330165</c:v>
                </c:pt>
                <c:pt idx="1202">
                  <c:v>0.48230261917694217</c:v>
                </c:pt>
                <c:pt idx="1203">
                  <c:v>1.1520275082466263</c:v>
                </c:pt>
                <c:pt idx="1204">
                  <c:v>1.2511839744669668</c:v>
                </c:pt>
                <c:pt idx="1205">
                  <c:v>2.4814491264047898</c:v>
                </c:pt>
                <c:pt idx="1206">
                  <c:v>0.15627514610919119</c:v>
                </c:pt>
                <c:pt idx="1207">
                  <c:v>1.1382957783293652</c:v>
                </c:pt>
                <c:pt idx="1208">
                  <c:v>1.0913237709940233</c:v>
                </c:pt>
                <c:pt idx="1209">
                  <c:v>0.21078846215040753</c:v>
                </c:pt>
                <c:pt idx="1210">
                  <c:v>0.92900004870847264</c:v>
                </c:pt>
                <c:pt idx="1211">
                  <c:v>1.1233925092455077</c:v>
                </c:pt>
                <c:pt idx="1212">
                  <c:v>0.1329130270861926</c:v>
                </c:pt>
                <c:pt idx="1213">
                  <c:v>0.93555744414052311</c:v>
                </c:pt>
                <c:pt idx="1214">
                  <c:v>1.6493210606120861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0.54408695066768864</c:v>
                </c:pt>
                <c:pt idx="1218">
                  <c:v>3.5136311650138103</c:v>
                </c:pt>
                <c:pt idx="1219">
                  <c:v>0.15455957697016243</c:v>
                </c:pt>
                <c:pt idx="1220">
                  <c:v>0.48486501421164552</c:v>
                </c:pt>
                <c:pt idx="1221">
                  <c:v>4.6031925143179754E-2</c:v>
                </c:pt>
                <c:pt idx="1222">
                  <c:v>2.2686172087247951</c:v>
                </c:pt>
                <c:pt idx="1223">
                  <c:v>0.4045182022040637</c:v>
                </c:pt>
                <c:pt idx="1224">
                  <c:v>2.0991136220080242</c:v>
                </c:pt>
                <c:pt idx="1225">
                  <c:v>0.35095556094673436</c:v>
                </c:pt>
                <c:pt idx="1226">
                  <c:v>1.759022068799438</c:v>
                </c:pt>
                <c:pt idx="1227">
                  <c:v>0.75764839367889847</c:v>
                </c:pt>
                <c:pt idx="1228">
                  <c:v>6.4899761926393635</c:v>
                </c:pt>
                <c:pt idx="1229">
                  <c:v>1.2377218826311537E-2</c:v>
                </c:pt>
                <c:pt idx="1230">
                  <c:v>0.83965670277660731</c:v>
                </c:pt>
                <c:pt idx="1231">
                  <c:v>2.3210541005699858</c:v>
                </c:pt>
                <c:pt idx="1232">
                  <c:v>7.9742460721602144E-3</c:v>
                </c:pt>
                <c:pt idx="1233">
                  <c:v>0.70263867097059451</c:v>
                </c:pt>
                <c:pt idx="1234">
                  <c:v>0.24741843134276076</c:v>
                </c:pt>
                <c:pt idx="1235">
                  <c:v>0.3380993642818183</c:v>
                </c:pt>
                <c:pt idx="1236">
                  <c:v>0.99994186381224082</c:v>
                </c:pt>
                <c:pt idx="1237">
                  <c:v>0.82626455413050504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0.19756773140635139</c:v>
                </c:pt>
                <c:pt idx="1241">
                  <c:v>0.67251407742265457</c:v>
                </c:pt>
                <c:pt idx="1242">
                  <c:v>1.3267475322371742</c:v>
                </c:pt>
                <c:pt idx="1243">
                  <c:v>7.5526261084208859E-2</c:v>
                </c:pt>
                <c:pt idx="1244">
                  <c:v>0.41667218283585328</c:v>
                </c:pt>
                <c:pt idx="1245">
                  <c:v>0.62735303363969819</c:v>
                </c:pt>
                <c:pt idx="1246">
                  <c:v>1.260935133320737</c:v>
                </c:pt>
                <c:pt idx="1247">
                  <c:v>0.94584098163159458</c:v>
                </c:pt>
                <c:pt idx="1248">
                  <c:v>1.1165758221699631</c:v>
                </c:pt>
                <c:pt idx="1249">
                  <c:v>0.70707991658204283</c:v>
                </c:pt>
                <c:pt idx="1250">
                  <c:v>9.159065127427283</c:v>
                </c:pt>
                <c:pt idx="1251">
                  <c:v>0.19669366095024188</c:v>
                </c:pt>
                <c:pt idx="1252">
                  <c:v>1.8083435522558817</c:v>
                </c:pt>
                <c:pt idx="1253">
                  <c:v>0.29229714406822149</c:v>
                </c:pt>
                <c:pt idx="1254">
                  <c:v>0.4570864409077115</c:v>
                </c:pt>
                <c:pt idx="1255">
                  <c:v>1.5931005706473489</c:v>
                </c:pt>
                <c:pt idx="1256">
                  <c:v>0.2193624209488845</c:v>
                </c:pt>
                <c:pt idx="1257">
                  <c:v>0.27568469817931934</c:v>
                </c:pt>
                <c:pt idx="1258">
                  <c:v>1.397432558261912</c:v>
                </c:pt>
                <c:pt idx="1259">
                  <c:v>1.0297448722969866</c:v>
                </c:pt>
                <c:pt idx="1260">
                  <c:v>1.6517164696038995</c:v>
                </c:pt>
                <c:pt idx="1261">
                  <c:v>3.8213311407290576E-2</c:v>
                </c:pt>
                <c:pt idx="1262">
                  <c:v>0.47320398740552189</c:v>
                </c:pt>
                <c:pt idx="1263">
                  <c:v>1.4786894176027017</c:v>
                </c:pt>
                <c:pt idx="1264">
                  <c:v>0.93668580876984098</c:v>
                </c:pt>
                <c:pt idx="1265">
                  <c:v>0.27253910262127307</c:v>
                </c:pt>
                <c:pt idx="1266">
                  <c:v>0.3704433534657095</c:v>
                </c:pt>
                <c:pt idx="1267">
                  <c:v>1.1503505041484305</c:v>
                </c:pt>
                <c:pt idx="1268">
                  <c:v>1.4928210725994053</c:v>
                </c:pt>
                <c:pt idx="1269">
                  <c:v>0.28588296613313391</c:v>
                </c:pt>
                <c:pt idx="1270">
                  <c:v>0.17238954656755306</c:v>
                </c:pt>
                <c:pt idx="1271">
                  <c:v>1.2195605340325526</c:v>
                </c:pt>
                <c:pt idx="1272">
                  <c:v>0.41489588461814292</c:v>
                </c:pt>
                <c:pt idx="1273">
                  <c:v>1.2995301963908177</c:v>
                </c:pt>
                <c:pt idx="1274">
                  <c:v>0.2400688658309687</c:v>
                </c:pt>
                <c:pt idx="1275">
                  <c:v>7.0005446878232833E-2</c:v>
                </c:pt>
                <c:pt idx="1276">
                  <c:v>0.45976957338594843</c:v>
                </c:pt>
                <c:pt idx="1277">
                  <c:v>0.24290290655725957</c:v>
                </c:pt>
                <c:pt idx="1278">
                  <c:v>2.1108148079106468</c:v>
                </c:pt>
                <c:pt idx="1279">
                  <c:v>7.2524673357858491E-2</c:v>
                </c:pt>
                <c:pt idx="1280">
                  <c:v>0.935975093948062</c:v>
                </c:pt>
                <c:pt idx="1281">
                  <c:v>2.7579407568381762</c:v>
                </c:pt>
                <c:pt idx="1282">
                  <c:v>2.3520223986884945E-2</c:v>
                </c:pt>
                <c:pt idx="1283">
                  <c:v>0.56922114023457715</c:v>
                </c:pt>
                <c:pt idx="1284">
                  <c:v>6.1894612798288826E-2</c:v>
                </c:pt>
                <c:pt idx="1285">
                  <c:v>0.2203517950476872</c:v>
                </c:pt>
                <c:pt idx="1286">
                  <c:v>0.14678039502352913</c:v>
                </c:pt>
                <c:pt idx="1287">
                  <c:v>1.4280149467906151</c:v>
                </c:pt>
                <c:pt idx="1288">
                  <c:v>0.99157189795602407</c:v>
                </c:pt>
                <c:pt idx="1289">
                  <c:v>0.41706404080457404</c:v>
                </c:pt>
                <c:pt idx="1290">
                  <c:v>3.4061017778251328</c:v>
                </c:pt>
                <c:pt idx="1291">
                  <c:v>1.0272483013579794</c:v>
                </c:pt>
                <c:pt idx="1292">
                  <c:v>1.623300735253882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5.4464361829945011E-2</c:v>
                </c:pt>
                <c:pt idx="1298">
                  <c:v>0.88086337563952077</c:v>
                </c:pt>
                <c:pt idx="1299">
                  <c:v>0.64717912571796499</c:v>
                </c:pt>
                <c:pt idx="1300">
                  <c:v>3.8800462533963214</c:v>
                </c:pt>
                <c:pt idx="1301">
                  <c:v>0.80145743481857101</c:v>
                </c:pt>
                <c:pt idx="1302">
                  <c:v>6.1895641741185593E-2</c:v>
                </c:pt>
                <c:pt idx="1303">
                  <c:v>0.29626249368012531</c:v>
                </c:pt>
                <c:pt idx="1304">
                  <c:v>1.5653936908864248</c:v>
                </c:pt>
                <c:pt idx="1305">
                  <c:v>1.8628390698212631</c:v>
                </c:pt>
                <c:pt idx="1306">
                  <c:v>6.7587258325300825E-2</c:v>
                </c:pt>
                <c:pt idx="1307">
                  <c:v>0.10332993938102128</c:v>
                </c:pt>
                <c:pt idx="1308">
                  <c:v>0.50393550542387</c:v>
                </c:pt>
                <c:pt idx="1309">
                  <c:v>2.681333428043231</c:v>
                </c:pt>
                <c:pt idx="1310">
                  <c:v>0.63912464002563096</c:v>
                </c:pt>
                <c:pt idx="1311">
                  <c:v>4.8252608498914675</c:v>
                </c:pt>
                <c:pt idx="1312">
                  <c:v>1.108241980891479</c:v>
                </c:pt>
                <c:pt idx="1313">
                  <c:v>0.25533009579966293</c:v>
                </c:pt>
                <c:pt idx="1314">
                  <c:v>1.6990970909439018</c:v>
                </c:pt>
                <c:pt idx="1315">
                  <c:v>0.10438123606993308</c:v>
                </c:pt>
                <c:pt idx="1316">
                  <c:v>0.16290494398139035</c:v>
                </c:pt>
                <c:pt idx="1317">
                  <c:v>6.6662788743673318E-2</c:v>
                </c:pt>
                <c:pt idx="1318">
                  <c:v>0.33910585517193859</c:v>
                </c:pt>
                <c:pt idx="1319">
                  <c:v>1.154423853251108</c:v>
                </c:pt>
                <c:pt idx="1320">
                  <c:v>0.61440678950515792</c:v>
                </c:pt>
                <c:pt idx="1321">
                  <c:v>0.59891304693374936</c:v>
                </c:pt>
                <c:pt idx="1322">
                  <c:v>8.186477079881295E-2</c:v>
                </c:pt>
                <c:pt idx="1323">
                  <c:v>0.17151518077768305</c:v>
                </c:pt>
                <c:pt idx="1324">
                  <c:v>0.9619102933145901</c:v>
                </c:pt>
                <c:pt idx="1325">
                  <c:v>1.9628617033691384E-2</c:v>
                </c:pt>
                <c:pt idx="1326">
                  <c:v>0.35062487253876823</c:v>
                </c:pt>
                <c:pt idx="1327">
                  <c:v>1.3573335248241187</c:v>
                </c:pt>
                <c:pt idx="1328">
                  <c:v>1.0324617570821912</c:v>
                </c:pt>
                <c:pt idx="1329">
                  <c:v>0.95632642029237092</c:v>
                </c:pt>
                <c:pt idx="1330">
                  <c:v>0.5499448168098745</c:v>
                </c:pt>
                <c:pt idx="1331">
                  <c:v>1.9350841998535659</c:v>
                </c:pt>
                <c:pt idx="1332">
                  <c:v>0.61095439846115807</c:v>
                </c:pt>
                <c:pt idx="1333">
                  <c:v>0.80633774917108558</c:v>
                </c:pt>
                <c:pt idx="1334">
                  <c:v>0.39420341195270348</c:v>
                </c:pt>
                <c:pt idx="1335">
                  <c:v>1.4973440720450313</c:v>
                </c:pt>
                <c:pt idx="1336">
                  <c:v>0.44071943901550387</c:v>
                </c:pt>
                <c:pt idx="1337">
                  <c:v>1.0192053131241163</c:v>
                </c:pt>
                <c:pt idx="1338">
                  <c:v>1.1081586300468107</c:v>
                </c:pt>
                <c:pt idx="1339">
                  <c:v>2.7846119945972487E-2</c:v>
                </c:pt>
                <c:pt idx="1340">
                  <c:v>0.63246098943716045</c:v>
                </c:pt>
                <c:pt idx="1341">
                  <c:v>0.61410862214832962</c:v>
                </c:pt>
                <c:pt idx="1342">
                  <c:v>2.0584448763024308</c:v>
                </c:pt>
                <c:pt idx="1343">
                  <c:v>0.73470709761114494</c:v>
                </c:pt>
                <c:pt idx="1344">
                  <c:v>3.3090696979712937</c:v>
                </c:pt>
                <c:pt idx="1345">
                  <c:v>7.7259823521447835E-2</c:v>
                </c:pt>
                <c:pt idx="1346">
                  <c:v>0.47557958029203379</c:v>
                </c:pt>
                <c:pt idx="1347">
                  <c:v>0.92570481018373385</c:v>
                </c:pt>
                <c:pt idx="1348">
                  <c:v>9.5244546952353293E-2</c:v>
                </c:pt>
                <c:pt idx="1349">
                  <c:v>0.5408765231492072</c:v>
                </c:pt>
                <c:pt idx="1350">
                  <c:v>0.18022427467462973</c:v>
                </c:pt>
                <c:pt idx="1351">
                  <c:v>3.2928399930157877</c:v>
                </c:pt>
                <c:pt idx="1352">
                  <c:v>1.4285273183011327</c:v>
                </c:pt>
                <c:pt idx="1353">
                  <c:v>0.2924811272916546</c:v>
                </c:pt>
                <c:pt idx="1354">
                  <c:v>0.62352194788240212</c:v>
                </c:pt>
                <c:pt idx="1355">
                  <c:v>0.17709914804534252</c:v>
                </c:pt>
                <c:pt idx="1356">
                  <c:v>1.4780449801079363</c:v>
                </c:pt>
                <c:pt idx="1357">
                  <c:v>1.5152230139575891</c:v>
                </c:pt>
                <c:pt idx="1358">
                  <c:v>0.52255170081872315</c:v>
                </c:pt>
                <c:pt idx="1359">
                  <c:v>0.25506528307897242</c:v>
                </c:pt>
                <c:pt idx="1360">
                  <c:v>0.43401212638512082</c:v>
                </c:pt>
                <c:pt idx="1361">
                  <c:v>0.3364628662585249</c:v>
                </c:pt>
                <c:pt idx="1362">
                  <c:v>0.38642812380024738</c:v>
                </c:pt>
                <c:pt idx="1363">
                  <c:v>0.14483144728825789</c:v>
                </c:pt>
                <c:pt idx="1364">
                  <c:v>0.12378169512735912</c:v>
                </c:pt>
                <c:pt idx="1365">
                  <c:v>1.7717898268648252E-2</c:v>
                </c:pt>
                <c:pt idx="1366">
                  <c:v>0.3252539810387084</c:v>
                </c:pt>
                <c:pt idx="1367">
                  <c:v>1.2079457280654551</c:v>
                </c:pt>
                <c:pt idx="1368">
                  <c:v>0.61334122140749658</c:v>
                </c:pt>
                <c:pt idx="1369">
                  <c:v>0.31789562328335841</c:v>
                </c:pt>
                <c:pt idx="1370">
                  <c:v>0.63386849430736458</c:v>
                </c:pt>
                <c:pt idx="1371">
                  <c:v>0.36909915246929054</c:v>
                </c:pt>
                <c:pt idx="1372">
                  <c:v>1.4462304583346517</c:v>
                </c:pt>
                <c:pt idx="1373">
                  <c:v>0.57031981250794939</c:v>
                </c:pt>
                <c:pt idx="1374">
                  <c:v>1.4116296829369051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3.5961175108020195E-2</c:v>
                </c:pt>
                <c:pt idx="1378">
                  <c:v>3.9941455207447687</c:v>
                </c:pt>
                <c:pt idx="1379">
                  <c:v>0.91461314211752276</c:v>
                </c:pt>
                <c:pt idx="1380">
                  <c:v>2.5783827468623937</c:v>
                </c:pt>
                <c:pt idx="1381">
                  <c:v>1.5966233195930446</c:v>
                </c:pt>
                <c:pt idx="1382">
                  <c:v>2.2845581695409667</c:v>
                </c:pt>
                <c:pt idx="1383">
                  <c:v>0.6728367054477209</c:v>
                </c:pt>
                <c:pt idx="1384">
                  <c:v>1.4042136162061971</c:v>
                </c:pt>
                <c:pt idx="1385">
                  <c:v>0.99689088576620466</c:v>
                </c:pt>
                <c:pt idx="1386">
                  <c:v>0.32637721625039967</c:v>
                </c:pt>
                <c:pt idx="1387">
                  <c:v>0.38740866120707174</c:v>
                </c:pt>
                <c:pt idx="1388">
                  <c:v>2.3866176754187078</c:v>
                </c:pt>
                <c:pt idx="1389">
                  <c:v>0.14072943183167999</c:v>
                </c:pt>
                <c:pt idx="1390">
                  <c:v>0.47873823390143949</c:v>
                </c:pt>
                <c:pt idx="1391">
                  <c:v>4.15903678167866</c:v>
                </c:pt>
                <c:pt idx="1392">
                  <c:v>1.8029985119385987</c:v>
                </c:pt>
                <c:pt idx="1393">
                  <c:v>1.1254130638273339</c:v>
                </c:pt>
                <c:pt idx="1394">
                  <c:v>0.2713586490380952</c:v>
                </c:pt>
                <c:pt idx="1395">
                  <c:v>3.9149441736158662E-2</c:v>
                </c:pt>
                <c:pt idx="1396">
                  <c:v>0.9848874056723087</c:v>
                </c:pt>
                <c:pt idx="1397">
                  <c:v>0.13922596496256823</c:v>
                </c:pt>
                <c:pt idx="1398">
                  <c:v>3.1633547074835584</c:v>
                </c:pt>
                <c:pt idx="1399">
                  <c:v>7.4681273561590711E-2</c:v>
                </c:pt>
                <c:pt idx="1400">
                  <c:v>2.823463864468116</c:v>
                </c:pt>
                <c:pt idx="1401">
                  <c:v>0.12644286470379199</c:v>
                </c:pt>
                <c:pt idx="1402">
                  <c:v>0.88767832631362087</c:v>
                </c:pt>
                <c:pt idx="1403">
                  <c:v>0.16267390676671312</c:v>
                </c:pt>
                <c:pt idx="1404">
                  <c:v>0.77417074101426653</c:v>
                </c:pt>
                <c:pt idx="1405">
                  <c:v>8.4580554345867087E-2</c:v>
                </c:pt>
                <c:pt idx="1406">
                  <c:v>2.8911255464647744E-2</c:v>
                </c:pt>
                <c:pt idx="1407">
                  <c:v>0.2734378616088291</c:v>
                </c:pt>
                <c:pt idx="1408">
                  <c:v>1.346188200963661</c:v>
                </c:pt>
                <c:pt idx="1409">
                  <c:v>6.2175888712485722E-2</c:v>
                </c:pt>
                <c:pt idx="1410">
                  <c:v>0.43807344153709726</c:v>
                </c:pt>
                <c:pt idx="1411">
                  <c:v>0.44274682532611542</c:v>
                </c:pt>
                <c:pt idx="1412">
                  <c:v>1.1729976627551011</c:v>
                </c:pt>
                <c:pt idx="1413">
                  <c:v>0.21158328207481955</c:v>
                </c:pt>
                <c:pt idx="1414">
                  <c:v>1.3884224404944565</c:v>
                </c:pt>
                <c:pt idx="1415">
                  <c:v>5.6340837695727085E-2</c:v>
                </c:pt>
                <c:pt idx="1416">
                  <c:v>0.31129393887068735</c:v>
                </c:pt>
                <c:pt idx="1417">
                  <c:v>0.51681043593525788</c:v>
                </c:pt>
                <c:pt idx="1418">
                  <c:v>2.6507554249656899</c:v>
                </c:pt>
                <c:pt idx="1419">
                  <c:v>0.80953311898491431</c:v>
                </c:pt>
                <c:pt idx="1420">
                  <c:v>0.31841593845097543</c:v>
                </c:pt>
                <c:pt idx="1421">
                  <c:v>0.96368484453487024</c:v>
                </c:pt>
                <c:pt idx="1422">
                  <c:v>0.38701788056943232</c:v>
                </c:pt>
                <c:pt idx="1423">
                  <c:v>0.50173814057083388</c:v>
                </c:pt>
                <c:pt idx="1424">
                  <c:v>0.68450613836981711</c:v>
                </c:pt>
                <c:pt idx="1425">
                  <c:v>3.3113535927456077</c:v>
                </c:pt>
                <c:pt idx="1426">
                  <c:v>1.2226400617680007</c:v>
                </c:pt>
                <c:pt idx="1427">
                  <c:v>1.8918197677855244</c:v>
                </c:pt>
                <c:pt idx="1428">
                  <c:v>0.22915310472421288</c:v>
                </c:pt>
                <c:pt idx="1429">
                  <c:v>0.64410603960986235</c:v>
                </c:pt>
                <c:pt idx="1430">
                  <c:v>6.3029618701148954E-2</c:v>
                </c:pt>
                <c:pt idx="1431">
                  <c:v>0.18880110237433784</c:v>
                </c:pt>
                <c:pt idx="1432">
                  <c:v>2.4066402260149466</c:v>
                </c:pt>
                <c:pt idx="1433">
                  <c:v>0.32804642391460059</c:v>
                </c:pt>
                <c:pt idx="1434">
                  <c:v>0.32923702717439668</c:v>
                </c:pt>
                <c:pt idx="1435">
                  <c:v>1.9670606559778865</c:v>
                </c:pt>
                <c:pt idx="1436">
                  <c:v>1.1378406277748445</c:v>
                </c:pt>
                <c:pt idx="1437">
                  <c:v>1.0716473077814466</c:v>
                </c:pt>
                <c:pt idx="1438">
                  <c:v>4.0685393690059746E-2</c:v>
                </c:pt>
                <c:pt idx="1439">
                  <c:v>1.5061222478177199</c:v>
                </c:pt>
                <c:pt idx="1440">
                  <c:v>1.7523063199589692</c:v>
                </c:pt>
                <c:pt idx="1441">
                  <c:v>0.50127214600735914</c:v>
                </c:pt>
                <c:pt idx="1442">
                  <c:v>0.38074960746822001</c:v>
                </c:pt>
                <c:pt idx="1443">
                  <c:v>0.74797840545586336</c:v>
                </c:pt>
                <c:pt idx="1444">
                  <c:v>1.530768900106136</c:v>
                </c:pt>
                <c:pt idx="1445">
                  <c:v>1.3731057708391741</c:v>
                </c:pt>
                <c:pt idx="1446">
                  <c:v>8.848779035282793E-2</c:v>
                </c:pt>
                <c:pt idx="1447">
                  <c:v>1.033718233140368</c:v>
                </c:pt>
                <c:pt idx="1448">
                  <c:v>1.1454443372257865</c:v>
                </c:pt>
                <c:pt idx="1449">
                  <c:v>0.79489311943116536</c:v>
                </c:pt>
                <c:pt idx="1450">
                  <c:v>1.0746035598371433</c:v>
                </c:pt>
                <c:pt idx="1451">
                  <c:v>0.5530843519226506</c:v>
                </c:pt>
                <c:pt idx="1452">
                  <c:v>3.2636837425114393</c:v>
                </c:pt>
                <c:pt idx="1453">
                  <c:v>1.0401055804510906</c:v>
                </c:pt>
                <c:pt idx="1454">
                  <c:v>8.1701184085863729E-2</c:v>
                </c:pt>
                <c:pt idx="1455">
                  <c:v>4.3464016947946291</c:v>
                </c:pt>
                <c:pt idx="1456">
                  <c:v>0.11406707236309536</c:v>
                </c:pt>
                <c:pt idx="1457">
                  <c:v>0.14484020044587415</c:v>
                </c:pt>
                <c:pt idx="1458">
                  <c:v>0.62290520790329007</c:v>
                </c:pt>
                <c:pt idx="1459">
                  <c:v>0.46810710731678601</c:v>
                </c:pt>
                <c:pt idx="1460">
                  <c:v>0.92331437083359225</c:v>
                </c:pt>
                <c:pt idx="1461">
                  <c:v>2.0662012226290423</c:v>
                </c:pt>
                <c:pt idx="1462">
                  <c:v>0.18808391488227863</c:v>
                </c:pt>
                <c:pt idx="1463">
                  <c:v>1.405758020357583</c:v>
                </c:pt>
                <c:pt idx="1464">
                  <c:v>4.7642368815624088E-3</c:v>
                </c:pt>
                <c:pt idx="1465">
                  <c:v>0.10658997649131226</c:v>
                </c:pt>
                <c:pt idx="1466">
                  <c:v>0.7527803179234912</c:v>
                </c:pt>
                <c:pt idx="1467">
                  <c:v>1.2685884698181862</c:v>
                </c:pt>
                <c:pt idx="1468">
                  <c:v>0.47916035229443549</c:v>
                </c:pt>
                <c:pt idx="1469">
                  <c:v>0.85483572985893663</c:v>
                </c:pt>
                <c:pt idx="1470">
                  <c:v>4.8658562149580442</c:v>
                </c:pt>
                <c:pt idx="1471">
                  <c:v>0.68788849965554943</c:v>
                </c:pt>
                <c:pt idx="1472">
                  <c:v>0.6734765406153701</c:v>
                </c:pt>
                <c:pt idx="1473">
                  <c:v>1.6585389707899612</c:v>
                </c:pt>
                <c:pt idx="1474">
                  <c:v>1.1912583840646431</c:v>
                </c:pt>
                <c:pt idx="1475">
                  <c:v>0.52601314525718523</c:v>
                </c:pt>
                <c:pt idx="1476">
                  <c:v>0.8577894434558293</c:v>
                </c:pt>
                <c:pt idx="1477">
                  <c:v>3.7263257993060876</c:v>
                </c:pt>
                <c:pt idx="1478">
                  <c:v>0.1903023733924436</c:v>
                </c:pt>
                <c:pt idx="1479">
                  <c:v>1.6748805007849927</c:v>
                </c:pt>
                <c:pt idx="1480">
                  <c:v>0.11560002959442545</c:v>
                </c:pt>
                <c:pt idx="1481">
                  <c:v>1.309504042423568</c:v>
                </c:pt>
                <c:pt idx="1482">
                  <c:v>0.10236938231259186</c:v>
                </c:pt>
                <c:pt idx="1483">
                  <c:v>9.0864046720926184E-2</c:v>
                </c:pt>
                <c:pt idx="1484">
                  <c:v>1.1465514556703549</c:v>
                </c:pt>
                <c:pt idx="1485">
                  <c:v>9.5124654689080393E-2</c:v>
                </c:pt>
                <c:pt idx="1486">
                  <c:v>0.14409900118696745</c:v>
                </c:pt>
                <c:pt idx="1487">
                  <c:v>3.2624208045831833E-2</c:v>
                </c:pt>
                <c:pt idx="1488">
                  <c:v>1.5274379078066129</c:v>
                </c:pt>
                <c:pt idx="1489">
                  <c:v>0.39621150878262523</c:v>
                </c:pt>
                <c:pt idx="1490">
                  <c:v>1.2561924073858983</c:v>
                </c:pt>
                <c:pt idx="1491">
                  <c:v>0.67866805338945757</c:v>
                </c:pt>
                <c:pt idx="1492">
                  <c:v>1.2252703299527619</c:v>
                </c:pt>
                <c:pt idx="1493">
                  <c:v>4.0325758922851547</c:v>
                </c:pt>
                <c:pt idx="1494">
                  <c:v>0.47073009995984078</c:v>
                </c:pt>
                <c:pt idx="1495">
                  <c:v>0.11179463971637658</c:v>
                </c:pt>
                <c:pt idx="1496">
                  <c:v>0.77557364948081031</c:v>
                </c:pt>
                <c:pt idx="1497">
                  <c:v>0.27121383962472034</c:v>
                </c:pt>
                <c:pt idx="1498">
                  <c:v>1.4225217754975656</c:v>
                </c:pt>
                <c:pt idx="1499">
                  <c:v>2.5653394914782166</c:v>
                </c:pt>
                <c:pt idx="1500">
                  <c:v>1.2468695774757219</c:v>
                </c:pt>
                <c:pt idx="1501">
                  <c:v>1.3782662441168949</c:v>
                </c:pt>
                <c:pt idx="1502">
                  <c:v>0.40007332593259304</c:v>
                </c:pt>
                <c:pt idx="1503">
                  <c:v>1.0702230448353363</c:v>
                </c:pt>
                <c:pt idx="1504">
                  <c:v>0.5994084535619183</c:v>
                </c:pt>
                <c:pt idx="1505">
                  <c:v>7.0450781369207505E-3</c:v>
                </c:pt>
                <c:pt idx="1506">
                  <c:v>1.5010602040485965</c:v>
                </c:pt>
                <c:pt idx="1507">
                  <c:v>1.0878370594752462</c:v>
                </c:pt>
                <c:pt idx="1508">
                  <c:v>0.10408879934871956</c:v>
                </c:pt>
                <c:pt idx="1509">
                  <c:v>2.3458013743225825</c:v>
                </c:pt>
                <c:pt idx="1510">
                  <c:v>7.9437919511299332E-2</c:v>
                </c:pt>
                <c:pt idx="1511">
                  <c:v>0.49952375508175917</c:v>
                </c:pt>
                <c:pt idx="1512">
                  <c:v>3.0373883521184397</c:v>
                </c:pt>
                <c:pt idx="1513">
                  <c:v>0.38024670870286192</c:v>
                </c:pt>
                <c:pt idx="1514">
                  <c:v>3.6286069585277159</c:v>
                </c:pt>
                <c:pt idx="1515">
                  <c:v>1.85730001148831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0.35250395791834099</c:v>
                </c:pt>
                <c:pt idx="1519">
                  <c:v>1.0682147916920428</c:v>
                </c:pt>
                <c:pt idx="1520">
                  <c:v>1.6410197436738045</c:v>
                </c:pt>
                <c:pt idx="1521">
                  <c:v>0.17817624500408077</c:v>
                </c:pt>
                <c:pt idx="1522">
                  <c:v>0.18596306308451793</c:v>
                </c:pt>
                <c:pt idx="1523">
                  <c:v>8.0013801766197379E-2</c:v>
                </c:pt>
                <c:pt idx="1524">
                  <c:v>0.53603187737904534</c:v>
                </c:pt>
                <c:pt idx="1525">
                  <c:v>1.9556179963256064</c:v>
                </c:pt>
                <c:pt idx="1526">
                  <c:v>1.6128364768580434</c:v>
                </c:pt>
                <c:pt idx="1527">
                  <c:v>1.5480145008991431</c:v>
                </c:pt>
                <c:pt idx="1528">
                  <c:v>0.10679568290297087</c:v>
                </c:pt>
                <c:pt idx="1529">
                  <c:v>8.9019373101592913E-2</c:v>
                </c:pt>
                <c:pt idx="1530">
                  <c:v>7.1732180782857174E-2</c:v>
                </c:pt>
                <c:pt idx="1531">
                  <c:v>0.39199032254680105</c:v>
                </c:pt>
                <c:pt idx="1532">
                  <c:v>12.316688745228836</c:v>
                </c:pt>
                <c:pt idx="1533">
                  <c:v>9.3676302329785757E-2</c:v>
                </c:pt>
                <c:pt idx="1534">
                  <c:v>1.2185529539908606</c:v>
                </c:pt>
                <c:pt idx="1535">
                  <c:v>0.58582671011522991</c:v>
                </c:pt>
                <c:pt idx="1536">
                  <c:v>0.2198121058715701</c:v>
                </c:pt>
                <c:pt idx="1537">
                  <c:v>1.344754752310108</c:v>
                </c:pt>
                <c:pt idx="1538">
                  <c:v>0.17058515030670154</c:v>
                </c:pt>
                <c:pt idx="1539">
                  <c:v>2.4699451338348801</c:v>
                </c:pt>
                <c:pt idx="1540">
                  <c:v>0.45880556187320365</c:v>
                </c:pt>
                <c:pt idx="1541">
                  <c:v>0.81078131840489631</c:v>
                </c:pt>
                <c:pt idx="1542">
                  <c:v>0.92744252310774433</c:v>
                </c:pt>
                <c:pt idx="1543">
                  <c:v>0.86416751787472468</c:v>
                </c:pt>
                <c:pt idx="1544">
                  <c:v>5.3419650623554873E-2</c:v>
                </c:pt>
                <c:pt idx="1545">
                  <c:v>1.5029771775925014</c:v>
                </c:pt>
                <c:pt idx="1546">
                  <c:v>0.99855056002454434</c:v>
                </c:pt>
                <c:pt idx="1547">
                  <c:v>0.57929734318027193</c:v>
                </c:pt>
                <c:pt idx="1548">
                  <c:v>1.7039461863157199</c:v>
                </c:pt>
                <c:pt idx="1549">
                  <c:v>0.12350783930114735</c:v>
                </c:pt>
                <c:pt idx="1550">
                  <c:v>1.4444884257114158E-2</c:v>
                </c:pt>
                <c:pt idx="1551">
                  <c:v>1.1808146448403432</c:v>
                </c:pt>
                <c:pt idx="1552">
                  <c:v>9.7960972750875716E-2</c:v>
                </c:pt>
                <c:pt idx="1553">
                  <c:v>3.1399319631103241E-2</c:v>
                </c:pt>
                <c:pt idx="1554">
                  <c:v>2.8278391621038734</c:v>
                </c:pt>
                <c:pt idx="1555">
                  <c:v>1.8084357750542117</c:v>
                </c:pt>
                <c:pt idx="1556">
                  <c:v>8.4022050086237379E-2</c:v>
                </c:pt>
                <c:pt idx="1557">
                  <c:v>1.5698117914367884</c:v>
                </c:pt>
                <c:pt idx="1558">
                  <c:v>0.2311285818851824</c:v>
                </c:pt>
                <c:pt idx="1559">
                  <c:v>0.5488354374813138</c:v>
                </c:pt>
                <c:pt idx="1560">
                  <c:v>2.5535908019042073</c:v>
                </c:pt>
                <c:pt idx="1561">
                  <c:v>1.6016422481728798</c:v>
                </c:pt>
                <c:pt idx="1562">
                  <c:v>0.781474468018028</c:v>
                </c:pt>
                <c:pt idx="1563">
                  <c:v>0.34736808872601277</c:v>
                </c:pt>
                <c:pt idx="1564">
                  <c:v>1.2273933723729034</c:v>
                </c:pt>
                <c:pt idx="1565">
                  <c:v>0.71620856642432129</c:v>
                </c:pt>
                <c:pt idx="1566">
                  <c:v>2.8199916808929473</c:v>
                </c:pt>
                <c:pt idx="1567">
                  <c:v>6.0167064245073273E-2</c:v>
                </c:pt>
                <c:pt idx="1568">
                  <c:v>0.19073720197320329</c:v>
                </c:pt>
                <c:pt idx="1569">
                  <c:v>2.077097805642091</c:v>
                </c:pt>
                <c:pt idx="1570">
                  <c:v>1.1337108889003313</c:v>
                </c:pt>
                <c:pt idx="1571">
                  <c:v>0.11307599864476842</c:v>
                </c:pt>
                <c:pt idx="1572">
                  <c:v>0.47225472858153633</c:v>
                </c:pt>
                <c:pt idx="1573">
                  <c:v>0.85138906673277193</c:v>
                </c:pt>
                <c:pt idx="1574">
                  <c:v>0.63302989087615125</c:v>
                </c:pt>
                <c:pt idx="1575">
                  <c:v>0.18289028745149624</c:v>
                </c:pt>
                <c:pt idx="1576">
                  <c:v>0.29400540012818133</c:v>
                </c:pt>
                <c:pt idx="1577">
                  <c:v>1.6088142943901023</c:v>
                </c:pt>
                <c:pt idx="1578">
                  <c:v>0.79084254028496959</c:v>
                </c:pt>
                <c:pt idx="1579">
                  <c:v>1.3234030953162671E-2</c:v>
                </c:pt>
                <c:pt idx="1580">
                  <c:v>0.64801041522342029</c:v>
                </c:pt>
                <c:pt idx="1581">
                  <c:v>1.5880331259848564</c:v>
                </c:pt>
                <c:pt idx="1582">
                  <c:v>0.43251510702084656</c:v>
                </c:pt>
                <c:pt idx="1583">
                  <c:v>1.6845944979617304</c:v>
                </c:pt>
                <c:pt idx="1584">
                  <c:v>3.0664780337709925E-2</c:v>
                </c:pt>
                <c:pt idx="1585">
                  <c:v>5.0850662260167088</c:v>
                </c:pt>
                <c:pt idx="1586">
                  <c:v>0.25547367908282637</c:v>
                </c:pt>
                <c:pt idx="1587">
                  <c:v>0.29244632773307733</c:v>
                </c:pt>
                <c:pt idx="1588">
                  <c:v>1.8433925170928527</c:v>
                </c:pt>
                <c:pt idx="1589">
                  <c:v>0.50505587139076236</c:v>
                </c:pt>
                <c:pt idx="1590">
                  <c:v>1.4824790012723672</c:v>
                </c:pt>
                <c:pt idx="1591">
                  <c:v>1.5040429454107227</c:v>
                </c:pt>
                <c:pt idx="1592">
                  <c:v>1.2337967795463387</c:v>
                </c:pt>
                <c:pt idx="1593">
                  <c:v>0.42701280629956995</c:v>
                </c:pt>
                <c:pt idx="1594">
                  <c:v>0.78008311711761014</c:v>
                </c:pt>
                <c:pt idx="1595">
                  <c:v>3.4457688023927511</c:v>
                </c:pt>
                <c:pt idx="1596">
                  <c:v>0.22974618027022883</c:v>
                </c:pt>
                <c:pt idx="1597">
                  <c:v>0.48860411449152591</c:v>
                </c:pt>
                <c:pt idx="1598">
                  <c:v>7.3350151288199564E-2</c:v>
                </c:pt>
                <c:pt idx="1599">
                  <c:v>0.83709600828643072</c:v>
                </c:pt>
                <c:pt idx="1600">
                  <c:v>0.15914729194034458</c:v>
                </c:pt>
                <c:pt idx="1601">
                  <c:v>0.79783063152601241</c:v>
                </c:pt>
                <c:pt idx="1602">
                  <c:v>1.1552188659526743</c:v>
                </c:pt>
                <c:pt idx="1603">
                  <c:v>0.47170698975845066</c:v>
                </c:pt>
                <c:pt idx="1604">
                  <c:v>0.3318447454393893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1.7606743483775906</c:v>
                </c:pt>
                <c:pt idx="1608">
                  <c:v>0.78805610694308759</c:v>
                </c:pt>
                <c:pt idx="1609">
                  <c:v>0.83460265329885108</c:v>
                </c:pt>
                <c:pt idx="1610">
                  <c:v>0.64540960154641069</c:v>
                </c:pt>
                <c:pt idx="1611">
                  <c:v>0.51449785953951699</c:v>
                </c:pt>
                <c:pt idx="1612">
                  <c:v>0.15683361109565083</c:v>
                </c:pt>
                <c:pt idx="1613">
                  <c:v>0.23882889380018049</c:v>
                </c:pt>
                <c:pt idx="1614">
                  <c:v>0.65464744649912121</c:v>
                </c:pt>
                <c:pt idx="1615">
                  <c:v>2.3482700485055603</c:v>
                </c:pt>
                <c:pt idx="1616">
                  <c:v>1.4255696620105429</c:v>
                </c:pt>
                <c:pt idx="1617">
                  <c:v>2.9280485413188593E-2</c:v>
                </c:pt>
                <c:pt idx="1618">
                  <c:v>1.6977805785233342</c:v>
                </c:pt>
                <c:pt idx="1619">
                  <c:v>1.0512844808960433</c:v>
                </c:pt>
                <c:pt idx="1620">
                  <c:v>1.0809359352369523</c:v>
                </c:pt>
                <c:pt idx="1621">
                  <c:v>0.69516799602633839</c:v>
                </c:pt>
                <c:pt idx="1622">
                  <c:v>0.55012634482189871</c:v>
                </c:pt>
                <c:pt idx="1623">
                  <c:v>6.169536787033799E-2</c:v>
                </c:pt>
                <c:pt idx="1624">
                  <c:v>0.15782827344433248</c:v>
                </c:pt>
                <c:pt idx="1625">
                  <c:v>0.25225335571744523</c:v>
                </c:pt>
                <c:pt idx="1626">
                  <c:v>0.33051193824459335</c:v>
                </c:pt>
                <c:pt idx="1627">
                  <c:v>0.29219690664293341</c:v>
                </c:pt>
                <c:pt idx="1628">
                  <c:v>0.17167842347858314</c:v>
                </c:pt>
                <c:pt idx="1629">
                  <c:v>0.52781914452226242</c:v>
                </c:pt>
                <c:pt idx="1630">
                  <c:v>3.183507739204309</c:v>
                </c:pt>
                <c:pt idx="1631">
                  <c:v>0.79138734588105586</c:v>
                </c:pt>
                <c:pt idx="1632">
                  <c:v>0.57412025304397074</c:v>
                </c:pt>
                <c:pt idx="1633">
                  <c:v>1.1079536253550348</c:v>
                </c:pt>
                <c:pt idx="1634">
                  <c:v>1.5377835894161509</c:v>
                </c:pt>
                <c:pt idx="1635">
                  <c:v>1.4329178340934692</c:v>
                </c:pt>
                <c:pt idx="1636">
                  <c:v>1.4931365384823934</c:v>
                </c:pt>
                <c:pt idx="1637">
                  <c:v>1.7025192730801795</c:v>
                </c:pt>
                <c:pt idx="1638">
                  <c:v>0.66239225540551905</c:v>
                </c:pt>
                <c:pt idx="1639">
                  <c:v>1.8162059603358194</c:v>
                </c:pt>
                <c:pt idx="1640">
                  <c:v>0.13257453059779381</c:v>
                </c:pt>
                <c:pt idx="1641">
                  <c:v>0.74707352670927984</c:v>
                </c:pt>
                <c:pt idx="1642">
                  <c:v>1.195730686672559</c:v>
                </c:pt>
                <c:pt idx="1643">
                  <c:v>1.4056101934263072</c:v>
                </c:pt>
                <c:pt idx="1644">
                  <c:v>0.68642586481433776</c:v>
                </c:pt>
                <c:pt idx="1645">
                  <c:v>4.5029531058017595E-2</c:v>
                </c:pt>
                <c:pt idx="1646">
                  <c:v>6.2635588509305701E-2</c:v>
                </c:pt>
                <c:pt idx="1647">
                  <c:v>0.11546871554890108</c:v>
                </c:pt>
                <c:pt idx="1648">
                  <c:v>0.83365447043035734</c:v>
                </c:pt>
                <c:pt idx="1649">
                  <c:v>0.77224887821444577</c:v>
                </c:pt>
                <c:pt idx="1650">
                  <c:v>0.38284175549153499</c:v>
                </c:pt>
                <c:pt idx="1651">
                  <c:v>0.48623787219347037</c:v>
                </c:pt>
                <c:pt idx="1652">
                  <c:v>0.40684413684721721</c:v>
                </c:pt>
                <c:pt idx="1653">
                  <c:v>0.1822107737467665</c:v>
                </c:pt>
                <c:pt idx="1654">
                  <c:v>0.78515550894247244</c:v>
                </c:pt>
                <c:pt idx="1655">
                  <c:v>0.15511917470295622</c:v>
                </c:pt>
                <c:pt idx="1656">
                  <c:v>0.29803025715429782</c:v>
                </c:pt>
                <c:pt idx="1657">
                  <c:v>0.14434050561237097</c:v>
                </c:pt>
                <c:pt idx="1658">
                  <c:v>1.2402920272119178</c:v>
                </c:pt>
                <c:pt idx="1659">
                  <c:v>3.5391566114705529E-2</c:v>
                </c:pt>
                <c:pt idx="1660">
                  <c:v>1.2488793662392033</c:v>
                </c:pt>
                <c:pt idx="1661">
                  <c:v>1.1394902068289592</c:v>
                </c:pt>
                <c:pt idx="1662">
                  <c:v>0.38316468349758948</c:v>
                </c:pt>
                <c:pt idx="1663">
                  <c:v>0.98788482144198919</c:v>
                </c:pt>
                <c:pt idx="1664">
                  <c:v>3.41277045289756</c:v>
                </c:pt>
                <c:pt idx="1665">
                  <c:v>1.2626421083251473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1.8378791514872095</c:v>
                </c:pt>
                <c:pt idx="1669">
                  <c:v>2.305187369278797</c:v>
                </c:pt>
                <c:pt idx="1670">
                  <c:v>0.97326777815141718</c:v>
                </c:pt>
                <c:pt idx="1671">
                  <c:v>0.59523807039610754</c:v>
                </c:pt>
                <c:pt idx="1672">
                  <c:v>0.12821651249032923</c:v>
                </c:pt>
                <c:pt idx="1673">
                  <c:v>0.17682863344149014</c:v>
                </c:pt>
                <c:pt idx="1674">
                  <c:v>1.1006090471393155</c:v>
                </c:pt>
                <c:pt idx="1675">
                  <c:v>0.26250053056208339</c:v>
                </c:pt>
                <c:pt idx="1676">
                  <c:v>1.0917057297633108</c:v>
                </c:pt>
                <c:pt idx="1677">
                  <c:v>2.7793275787613154E-2</c:v>
                </c:pt>
                <c:pt idx="1678">
                  <c:v>8.9068778342745955E-4</c:v>
                </c:pt>
                <c:pt idx="1679">
                  <c:v>0.22044869654995183</c:v>
                </c:pt>
                <c:pt idx="1680">
                  <c:v>0.28810996989352256</c:v>
                </c:pt>
                <c:pt idx="1681">
                  <c:v>0.93243561588732837</c:v>
                </c:pt>
                <c:pt idx="1682">
                  <c:v>3.0688234575224249</c:v>
                </c:pt>
                <c:pt idx="1683">
                  <c:v>0.62608075705266097</c:v>
                </c:pt>
                <c:pt idx="1684">
                  <c:v>0.87706609586818962</c:v>
                </c:pt>
                <c:pt idx="1685">
                  <c:v>1.1458756884479371</c:v>
                </c:pt>
                <c:pt idx="1686">
                  <c:v>3.2451810579396647</c:v>
                </c:pt>
                <c:pt idx="1687">
                  <c:v>1.6426952947058635</c:v>
                </c:pt>
                <c:pt idx="1688">
                  <c:v>0.33782023765049679</c:v>
                </c:pt>
                <c:pt idx="1689">
                  <c:v>1.0884767003225611</c:v>
                </c:pt>
                <c:pt idx="1690">
                  <c:v>1.3504873440934884</c:v>
                </c:pt>
                <c:pt idx="1691">
                  <c:v>1.2070061080144054</c:v>
                </c:pt>
                <c:pt idx="1692">
                  <c:v>2.1996023657987247</c:v>
                </c:pt>
                <c:pt idx="1693">
                  <c:v>0.65233010544310599</c:v>
                </c:pt>
                <c:pt idx="1694">
                  <c:v>0.28795108174523737</c:v>
                </c:pt>
                <c:pt idx="1695">
                  <c:v>1.521475314070063</c:v>
                </c:pt>
                <c:pt idx="1696">
                  <c:v>6.5807288937800537E-2</c:v>
                </c:pt>
                <c:pt idx="1697">
                  <c:v>0.75710808737680435</c:v>
                </c:pt>
                <c:pt idx="1698">
                  <c:v>0.60144343771221098</c:v>
                </c:pt>
                <c:pt idx="1699">
                  <c:v>1.268483184537152</c:v>
                </c:pt>
                <c:pt idx="1700">
                  <c:v>1.5600416634161529</c:v>
                </c:pt>
                <c:pt idx="1701">
                  <c:v>0.64273762555586811</c:v>
                </c:pt>
                <c:pt idx="1702">
                  <c:v>0.96170281541413294</c:v>
                </c:pt>
                <c:pt idx="1703">
                  <c:v>0.10109243174880397</c:v>
                </c:pt>
                <c:pt idx="1704">
                  <c:v>4.9667231287671101E-2</c:v>
                </c:pt>
                <c:pt idx="1705">
                  <c:v>7.521861613239679E-2</c:v>
                </c:pt>
                <c:pt idx="1706">
                  <c:v>0.43196319114842152</c:v>
                </c:pt>
                <c:pt idx="1707">
                  <c:v>0.13824267365997628</c:v>
                </c:pt>
                <c:pt idx="1708">
                  <c:v>2.0177499145898836</c:v>
                </c:pt>
                <c:pt idx="1709">
                  <c:v>0.20199453246296983</c:v>
                </c:pt>
                <c:pt idx="1710">
                  <c:v>0.52869531823801974</c:v>
                </c:pt>
                <c:pt idx="1711">
                  <c:v>0.3257020619118054</c:v>
                </c:pt>
                <c:pt idx="1712">
                  <c:v>0.79185188244825022</c:v>
                </c:pt>
                <c:pt idx="1713">
                  <c:v>1.7156807614406341E-2</c:v>
                </c:pt>
                <c:pt idx="1714">
                  <c:v>0.3540323054624353</c:v>
                </c:pt>
                <c:pt idx="1715">
                  <c:v>2.6181477925909866</c:v>
                </c:pt>
                <c:pt idx="1716">
                  <c:v>1.5195562100750943</c:v>
                </c:pt>
                <c:pt idx="1717">
                  <c:v>0.43158990701825378</c:v>
                </c:pt>
                <c:pt idx="1718">
                  <c:v>4.4061250439446538E-3</c:v>
                </c:pt>
                <c:pt idx="1719">
                  <c:v>0.46335115444565117</c:v>
                </c:pt>
                <c:pt idx="1720">
                  <c:v>1.4765479596645776</c:v>
                </c:pt>
                <c:pt idx="1721">
                  <c:v>0.20139432903539567</c:v>
                </c:pt>
                <c:pt idx="1722">
                  <c:v>1.1142513518693768</c:v>
                </c:pt>
                <c:pt idx="1723">
                  <c:v>0.10437125714332583</c:v>
                </c:pt>
                <c:pt idx="1724">
                  <c:v>0.99715313435052755</c:v>
                </c:pt>
                <c:pt idx="1725">
                  <c:v>0.46478567963481915</c:v>
                </c:pt>
                <c:pt idx="1726">
                  <c:v>0.81958958136941928</c:v>
                </c:pt>
                <c:pt idx="1727">
                  <c:v>9.2100020204068031E-2</c:v>
                </c:pt>
                <c:pt idx="1728">
                  <c:v>1.1761158277786683</c:v>
                </c:pt>
                <c:pt idx="1729">
                  <c:v>0.40911448152590796</c:v>
                </c:pt>
                <c:pt idx="1730">
                  <c:v>0.5434600099330763</c:v>
                </c:pt>
                <c:pt idx="1731">
                  <c:v>0.78365104448779588</c:v>
                </c:pt>
                <c:pt idx="1732">
                  <c:v>0.29278306942888993</c:v>
                </c:pt>
                <c:pt idx="1733">
                  <c:v>0.1759125367359354</c:v>
                </c:pt>
                <c:pt idx="1734">
                  <c:v>7.5958349135614486E-2</c:v>
                </c:pt>
                <c:pt idx="1735">
                  <c:v>2.3729749782071061</c:v>
                </c:pt>
                <c:pt idx="1736">
                  <c:v>0.17212745559504869</c:v>
                </c:pt>
                <c:pt idx="1737">
                  <c:v>1.4066740620784641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0.81817543405727411</c:v>
                </c:pt>
                <c:pt idx="1741">
                  <c:v>1.1982814064194898</c:v>
                </c:pt>
                <c:pt idx="1742">
                  <c:v>1.2367494752622743</c:v>
                </c:pt>
                <c:pt idx="1743">
                  <c:v>0.26481552213642623</c:v>
                </c:pt>
                <c:pt idx="1744">
                  <c:v>2.3720716012833658</c:v>
                </c:pt>
                <c:pt idx="1745">
                  <c:v>0.68241516403671199</c:v>
                </c:pt>
                <c:pt idx="1746">
                  <c:v>2.9011643566243017</c:v>
                </c:pt>
                <c:pt idx="1747">
                  <c:v>0.50566246777720436</c:v>
                </c:pt>
                <c:pt idx="1748">
                  <c:v>1.8691663712960314</c:v>
                </c:pt>
                <c:pt idx="1749">
                  <c:v>8.4526935493424521E-2</c:v>
                </c:pt>
                <c:pt idx="1750">
                  <c:v>2.2760337400131392E-2</c:v>
                </c:pt>
                <c:pt idx="1751">
                  <c:v>0.73421157538425774</c:v>
                </c:pt>
                <c:pt idx="1752">
                  <c:v>0.87884465322337957</c:v>
                </c:pt>
                <c:pt idx="1753">
                  <c:v>2.2572640481444273</c:v>
                </c:pt>
                <c:pt idx="1754">
                  <c:v>0.99673070291567067</c:v>
                </c:pt>
                <c:pt idx="1755">
                  <c:v>0.82013664757362215</c:v>
                </c:pt>
                <c:pt idx="1756">
                  <c:v>1.1010991011087621</c:v>
                </c:pt>
                <c:pt idx="1757">
                  <c:v>2.2922537161590117</c:v>
                </c:pt>
                <c:pt idx="1758">
                  <c:v>0.42504517768612449</c:v>
                </c:pt>
                <c:pt idx="1759">
                  <c:v>1.5232559267018893</c:v>
                </c:pt>
                <c:pt idx="1760">
                  <c:v>0.47503460638957673</c:v>
                </c:pt>
                <c:pt idx="1761">
                  <c:v>0.54619032129116574</c:v>
                </c:pt>
                <c:pt idx="1762">
                  <c:v>0.39034497967286053</c:v>
                </c:pt>
                <c:pt idx="1763">
                  <c:v>1.5662945966509367</c:v>
                </c:pt>
                <c:pt idx="1764">
                  <c:v>1.3915994032751635</c:v>
                </c:pt>
                <c:pt idx="1765">
                  <c:v>0.64495191056338763</c:v>
                </c:pt>
                <c:pt idx="1766">
                  <c:v>9.1643624609908297E-2</c:v>
                </c:pt>
                <c:pt idx="1767">
                  <c:v>0.94022062183539779</c:v>
                </c:pt>
                <c:pt idx="1768">
                  <c:v>0.54297748476346364</c:v>
                </c:pt>
                <c:pt idx="1769">
                  <c:v>0.39134595601445654</c:v>
                </c:pt>
                <c:pt idx="1770">
                  <c:v>0.19389956378253281</c:v>
                </c:pt>
                <c:pt idx="1771">
                  <c:v>1.6171738711730421</c:v>
                </c:pt>
                <c:pt idx="1772">
                  <c:v>1.3230791340972938</c:v>
                </c:pt>
                <c:pt idx="1773">
                  <c:v>0.28032097874897044</c:v>
                </c:pt>
                <c:pt idx="1774">
                  <c:v>0.2061294213450347</c:v>
                </c:pt>
                <c:pt idx="1775">
                  <c:v>3.346996975200772</c:v>
                </c:pt>
                <c:pt idx="1776">
                  <c:v>0.17086980167010221</c:v>
                </c:pt>
                <c:pt idx="1777">
                  <c:v>1.6620320782442937</c:v>
                </c:pt>
                <c:pt idx="1778">
                  <c:v>0.19753003668902011</c:v>
                </c:pt>
                <c:pt idx="1779">
                  <c:v>0.7452977133880101</c:v>
                </c:pt>
                <c:pt idx="1780">
                  <c:v>0.7155485649100084</c:v>
                </c:pt>
                <c:pt idx="1781">
                  <c:v>0.53219694333939049</c:v>
                </c:pt>
                <c:pt idx="1782">
                  <c:v>1.8533898878382813</c:v>
                </c:pt>
                <c:pt idx="1783">
                  <c:v>0.31437993655715973</c:v>
                </c:pt>
                <c:pt idx="1784">
                  <c:v>0.48917672282978653</c:v>
                </c:pt>
                <c:pt idx="1785">
                  <c:v>4.0149121822907281</c:v>
                </c:pt>
                <c:pt idx="1786">
                  <c:v>0.61781665406449393</c:v>
                </c:pt>
                <c:pt idx="1787">
                  <c:v>0.18760903075028976</c:v>
                </c:pt>
                <c:pt idx="1788">
                  <c:v>0.99228359452780335</c:v>
                </c:pt>
                <c:pt idx="1789">
                  <c:v>0.10075659746943082</c:v>
                </c:pt>
                <c:pt idx="1790">
                  <c:v>2.8374625021803697</c:v>
                </c:pt>
                <c:pt idx="1791">
                  <c:v>6.4578099807751949E-2</c:v>
                </c:pt>
                <c:pt idx="1792">
                  <c:v>1.0177213675020351</c:v>
                </c:pt>
                <c:pt idx="1793">
                  <c:v>0.57366296503875258</c:v>
                </c:pt>
                <c:pt idx="1794">
                  <c:v>3.7147583283700794</c:v>
                </c:pt>
                <c:pt idx="1795">
                  <c:v>0.6370877737173718</c:v>
                </c:pt>
                <c:pt idx="1796">
                  <c:v>0.96896511744710423</c:v>
                </c:pt>
                <c:pt idx="1797">
                  <c:v>0.32011018772152322</c:v>
                </c:pt>
                <c:pt idx="1798">
                  <c:v>0.88723020521816909</c:v>
                </c:pt>
                <c:pt idx="1799">
                  <c:v>1.5861312092683522</c:v>
                </c:pt>
                <c:pt idx="1800">
                  <c:v>7.5084970906560911E-2</c:v>
                </c:pt>
                <c:pt idx="1801">
                  <c:v>0.59934659303565196</c:v>
                </c:pt>
                <c:pt idx="1802">
                  <c:v>0.17468582350855269</c:v>
                </c:pt>
                <c:pt idx="1803">
                  <c:v>0.53652246231866862</c:v>
                </c:pt>
                <c:pt idx="1804">
                  <c:v>1.18176917618212E-2</c:v>
                </c:pt>
                <c:pt idx="1805">
                  <c:v>2.8014168210893025</c:v>
                </c:pt>
                <c:pt idx="1806">
                  <c:v>0.72721079181507631</c:v>
                </c:pt>
                <c:pt idx="1807">
                  <c:v>8.1812639914647031E-2</c:v>
                </c:pt>
                <c:pt idx="1808">
                  <c:v>2.8257731280594296</c:v>
                </c:pt>
                <c:pt idx="1809">
                  <c:v>1.7755659058938109</c:v>
                </c:pt>
                <c:pt idx="1810">
                  <c:v>3.5316336187740482</c:v>
                </c:pt>
                <c:pt idx="1811">
                  <c:v>1.9542155407262287</c:v>
                </c:pt>
                <c:pt idx="1812">
                  <c:v>1.6808790701133391</c:v>
                </c:pt>
                <c:pt idx="1813">
                  <c:v>0.25583923966640343</c:v>
                </c:pt>
                <c:pt idx="1814">
                  <c:v>0.64347273082400058</c:v>
                </c:pt>
                <c:pt idx="1815">
                  <c:v>0.78171507560137266</c:v>
                </c:pt>
                <c:pt idx="1816">
                  <c:v>0.51001935123289366</c:v>
                </c:pt>
                <c:pt idx="1817">
                  <c:v>1.0752449443917607</c:v>
                </c:pt>
                <c:pt idx="1818">
                  <c:v>2.0804711609387985</c:v>
                </c:pt>
                <c:pt idx="1819">
                  <c:v>0.69683593792493492</c:v>
                </c:pt>
                <c:pt idx="1820">
                  <c:v>0.41647053880172741</c:v>
                </c:pt>
                <c:pt idx="1821">
                  <c:v>1.2306105352323693</c:v>
                </c:pt>
                <c:pt idx="1822">
                  <c:v>1.347535651295249</c:v>
                </c:pt>
                <c:pt idx="1823">
                  <c:v>0.45757440362962043</c:v>
                </c:pt>
                <c:pt idx="1824">
                  <c:v>3.1186978419505529</c:v>
                </c:pt>
                <c:pt idx="1825">
                  <c:v>0.58287811819829138</c:v>
                </c:pt>
                <c:pt idx="1826">
                  <c:v>1.3677566728444268</c:v>
                </c:pt>
                <c:pt idx="1827">
                  <c:v>0.31532080362760728</c:v>
                </c:pt>
                <c:pt idx="1828">
                  <c:v>0.1743387730197784</c:v>
                </c:pt>
                <c:pt idx="1829">
                  <c:v>0.58824218498235992</c:v>
                </c:pt>
                <c:pt idx="1830">
                  <c:v>2.2913616577564957</c:v>
                </c:pt>
                <c:pt idx="1831">
                  <c:v>0.29366581301455258</c:v>
                </c:pt>
                <c:pt idx="1832">
                  <c:v>0.69665717993536003</c:v>
                </c:pt>
                <c:pt idx="1833">
                  <c:v>0.92327531978433719</c:v>
                </c:pt>
                <c:pt idx="1834">
                  <c:v>0.2445556937824355</c:v>
                </c:pt>
                <c:pt idx="1835">
                  <c:v>2.5968811219779551</c:v>
                </c:pt>
                <c:pt idx="1836">
                  <c:v>0.46258778230149472</c:v>
                </c:pt>
                <c:pt idx="1837">
                  <c:v>0.51926268869910541</c:v>
                </c:pt>
                <c:pt idx="1838">
                  <c:v>1.1253227982310308</c:v>
                </c:pt>
                <c:pt idx="1839">
                  <c:v>1.4826017246238334</c:v>
                </c:pt>
                <c:pt idx="1840">
                  <c:v>0.57498978471807327</c:v>
                </c:pt>
                <c:pt idx="1841">
                  <c:v>0.20786595382139159</c:v>
                </c:pt>
                <c:pt idx="1842">
                  <c:v>0.73803136495153554</c:v>
                </c:pt>
                <c:pt idx="1843">
                  <c:v>2.7581526178610098</c:v>
                </c:pt>
                <c:pt idx="1844">
                  <c:v>0.63459812636465984</c:v>
                </c:pt>
                <c:pt idx="1845">
                  <c:v>1.5321289055150664</c:v>
                </c:pt>
                <c:pt idx="1846">
                  <c:v>0.31270330388191292</c:v>
                </c:pt>
                <c:pt idx="1847">
                  <c:v>1.2790702708794022</c:v>
                </c:pt>
                <c:pt idx="1848">
                  <c:v>0.17728131875611758</c:v>
                </c:pt>
                <c:pt idx="1849">
                  <c:v>0.65510444119445166</c:v>
                </c:pt>
                <c:pt idx="1850">
                  <c:v>0.44738871600134167</c:v>
                </c:pt>
                <c:pt idx="1851">
                  <c:v>0.33155360026113762</c:v>
                </c:pt>
                <c:pt idx="1852">
                  <c:v>0.49742524499939972</c:v>
                </c:pt>
                <c:pt idx="1853">
                  <c:v>4.0908651184684279E-2</c:v>
                </c:pt>
                <c:pt idx="1854">
                  <c:v>2.1756759512901263</c:v>
                </c:pt>
                <c:pt idx="1855">
                  <c:v>1.4341205731996234</c:v>
                </c:pt>
                <c:pt idx="1856">
                  <c:v>0.22880192189169993</c:v>
                </c:pt>
                <c:pt idx="1857">
                  <c:v>1.0149279869975278</c:v>
                </c:pt>
                <c:pt idx="1858">
                  <c:v>0.30524933624022355</c:v>
                </c:pt>
                <c:pt idx="1859">
                  <c:v>0.63053529936844688</c:v>
                </c:pt>
                <c:pt idx="1860">
                  <c:v>0.39374926030202489</c:v>
                </c:pt>
                <c:pt idx="1861">
                  <c:v>0.17939069031076429</c:v>
                </c:pt>
                <c:pt idx="1862">
                  <c:v>6.1671090840683472E-2</c:v>
                </c:pt>
                <c:pt idx="1863">
                  <c:v>0.53090417603410556</c:v>
                </c:pt>
                <c:pt idx="1864">
                  <c:v>0.74997397858626269</c:v>
                </c:pt>
                <c:pt idx="1865">
                  <c:v>6.2838522286406684E-2</c:v>
                </c:pt>
                <c:pt idx="1866">
                  <c:v>1.641083562152859</c:v>
                </c:pt>
                <c:pt idx="1867">
                  <c:v>1.0388640671874507</c:v>
                </c:pt>
                <c:pt idx="1868">
                  <c:v>1.1381745193764046</c:v>
                </c:pt>
                <c:pt idx="1869">
                  <c:v>0.23401600347690985</c:v>
                </c:pt>
                <c:pt idx="1870">
                  <c:v>1.8037977618117938E-3</c:v>
                </c:pt>
                <c:pt idx="1871">
                  <c:v>0.34822970536460907</c:v>
                </c:pt>
                <c:pt idx="1872">
                  <c:v>1.960159979026165</c:v>
                </c:pt>
                <c:pt idx="1873">
                  <c:v>4.798836322799783</c:v>
                </c:pt>
                <c:pt idx="1874">
                  <c:v>1.6325986240022874</c:v>
                </c:pt>
                <c:pt idx="1875">
                  <c:v>0.24971013511153006</c:v>
                </c:pt>
                <c:pt idx="1876">
                  <c:v>1.0555115545924625</c:v>
                </c:pt>
                <c:pt idx="1877">
                  <c:v>9.12056788126617E-2</c:v>
                </c:pt>
                <c:pt idx="1878">
                  <c:v>0.91724698205208</c:v>
                </c:pt>
                <c:pt idx="1879">
                  <c:v>0.61302143110923146</c:v>
                </c:pt>
                <c:pt idx="1880">
                  <c:v>0.13588599778313301</c:v>
                </c:pt>
                <c:pt idx="1881">
                  <c:v>0.44199739111322517</c:v>
                </c:pt>
                <c:pt idx="1882">
                  <c:v>0.14720110153700189</c:v>
                </c:pt>
                <c:pt idx="1883">
                  <c:v>1.4967745609458467</c:v>
                </c:pt>
                <c:pt idx="1884">
                  <c:v>0.50287573667019836</c:v>
                </c:pt>
                <c:pt idx="1885">
                  <c:v>0.20022982388961899</c:v>
                </c:pt>
                <c:pt idx="1886">
                  <c:v>1.7107508086531997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0.10675123522429683</c:v>
                </c:pt>
                <c:pt idx="1890">
                  <c:v>3.9399372005983904</c:v>
                </c:pt>
                <c:pt idx="1891">
                  <c:v>0.19716773382543398</c:v>
                </c:pt>
                <c:pt idx="1892">
                  <c:v>1.9992349871422124</c:v>
                </c:pt>
                <c:pt idx="1893">
                  <c:v>1.387182334350989</c:v>
                </c:pt>
                <c:pt idx="1894">
                  <c:v>0.47225010857257155</c:v>
                </c:pt>
                <c:pt idx="1895">
                  <c:v>1.2918167935821991</c:v>
                </c:pt>
                <c:pt idx="1896">
                  <c:v>1.5161732990598531</c:v>
                </c:pt>
                <c:pt idx="1897">
                  <c:v>0.83267184731689614</c:v>
                </c:pt>
                <c:pt idx="1898">
                  <c:v>0.91182385338352701</c:v>
                </c:pt>
                <c:pt idx="1899">
                  <c:v>2.6070967412796349</c:v>
                </c:pt>
                <c:pt idx="1900">
                  <c:v>0.16114760682186502</c:v>
                </c:pt>
                <c:pt idx="1901">
                  <c:v>0.13530540745236555</c:v>
                </c:pt>
                <c:pt idx="1902">
                  <c:v>0.3133959705116407</c:v>
                </c:pt>
                <c:pt idx="1903">
                  <c:v>0.62570660384154764</c:v>
                </c:pt>
                <c:pt idx="1904">
                  <c:v>1.6978539409052389</c:v>
                </c:pt>
                <c:pt idx="1905">
                  <c:v>1.1099642783746824</c:v>
                </c:pt>
                <c:pt idx="1906">
                  <c:v>0.45038170555162377</c:v>
                </c:pt>
                <c:pt idx="1907">
                  <c:v>0.99068721857718411</c:v>
                </c:pt>
                <c:pt idx="1908">
                  <c:v>0.36593108144121217</c:v>
                </c:pt>
                <c:pt idx="1909">
                  <c:v>0.45666390858491923</c:v>
                </c:pt>
                <c:pt idx="1910">
                  <c:v>0.60602941007106703</c:v>
                </c:pt>
                <c:pt idx="1911">
                  <c:v>0.32892793304885615</c:v>
                </c:pt>
                <c:pt idx="1912">
                  <c:v>7.5585314535063453E-2</c:v>
                </c:pt>
                <c:pt idx="1913">
                  <c:v>1.4258288274086761</c:v>
                </c:pt>
                <c:pt idx="1914">
                  <c:v>0.45807231743641169</c:v>
                </c:pt>
                <c:pt idx="1915">
                  <c:v>0.80735570743043283</c:v>
                </c:pt>
                <c:pt idx="1916">
                  <c:v>3.8420762378252621E-2</c:v>
                </c:pt>
                <c:pt idx="1917">
                  <c:v>0.17529522009915996</c:v>
                </c:pt>
                <c:pt idx="1918">
                  <c:v>0.62797653940750109</c:v>
                </c:pt>
                <c:pt idx="1919">
                  <c:v>0.62533323635185611</c:v>
                </c:pt>
                <c:pt idx="1920">
                  <c:v>0.35750612690574424</c:v>
                </c:pt>
                <c:pt idx="1921">
                  <c:v>0.2828978086943475</c:v>
                </c:pt>
                <c:pt idx="1922">
                  <c:v>0.59702190456825022</c:v>
                </c:pt>
                <c:pt idx="1923">
                  <c:v>0.84656341476720309</c:v>
                </c:pt>
                <c:pt idx="1924">
                  <c:v>1.1344891986951833</c:v>
                </c:pt>
                <c:pt idx="1925">
                  <c:v>0.14277419608682246</c:v>
                </c:pt>
                <c:pt idx="1926">
                  <c:v>1.0812626750151662</c:v>
                </c:pt>
                <c:pt idx="1927">
                  <c:v>1.1094230838300538</c:v>
                </c:pt>
                <c:pt idx="1928">
                  <c:v>0.262188562555288</c:v>
                </c:pt>
                <c:pt idx="1929">
                  <c:v>0.21751466794704261</c:v>
                </c:pt>
                <c:pt idx="1930">
                  <c:v>1.4172574106944016</c:v>
                </c:pt>
                <c:pt idx="1931">
                  <c:v>2.6302354700749362</c:v>
                </c:pt>
                <c:pt idx="1932">
                  <c:v>0.28991074111969783</c:v>
                </c:pt>
                <c:pt idx="1933">
                  <c:v>1.2258926036998072</c:v>
                </c:pt>
                <c:pt idx="1934">
                  <c:v>1.0945709961585994</c:v>
                </c:pt>
                <c:pt idx="1935">
                  <c:v>0.70920077689141037</c:v>
                </c:pt>
                <c:pt idx="1936">
                  <c:v>0.42898906187932262</c:v>
                </c:pt>
                <c:pt idx="1937">
                  <c:v>0.37665233551232979</c:v>
                </c:pt>
                <c:pt idx="1938">
                  <c:v>2.3541989185765617</c:v>
                </c:pt>
                <c:pt idx="1939">
                  <c:v>0.53368778478128964</c:v>
                </c:pt>
                <c:pt idx="1940">
                  <c:v>0.89001962319585415</c:v>
                </c:pt>
                <c:pt idx="1941">
                  <c:v>0.49038623598915343</c:v>
                </c:pt>
                <c:pt idx="1942">
                  <c:v>1.0207599112625734</c:v>
                </c:pt>
                <c:pt idx="1943">
                  <c:v>1.2872877587810054</c:v>
                </c:pt>
                <c:pt idx="1944">
                  <c:v>4.6997427628262457E-2</c:v>
                </c:pt>
                <c:pt idx="1945">
                  <c:v>3.3505212590855872E-4</c:v>
                </c:pt>
                <c:pt idx="1946">
                  <c:v>2.2375384222620447</c:v>
                </c:pt>
                <c:pt idx="1947">
                  <c:v>1.9084428667627136</c:v>
                </c:pt>
                <c:pt idx="1948">
                  <c:v>0.23301788822355932</c:v>
                </c:pt>
                <c:pt idx="1949">
                  <c:v>4.3165717704988138</c:v>
                </c:pt>
                <c:pt idx="1950">
                  <c:v>1.5002497903104643</c:v>
                </c:pt>
                <c:pt idx="1951">
                  <c:v>1.7156236763540822</c:v>
                </c:pt>
                <c:pt idx="1952">
                  <c:v>1.7526985632967478</c:v>
                </c:pt>
                <c:pt idx="1953">
                  <c:v>1.4368449346887908</c:v>
                </c:pt>
                <c:pt idx="1954">
                  <c:v>0.7238365136530146</c:v>
                </c:pt>
                <c:pt idx="1955">
                  <c:v>1.8643059586131825</c:v>
                </c:pt>
                <c:pt idx="1956">
                  <c:v>1.9595302744154399</c:v>
                </c:pt>
                <c:pt idx="1957">
                  <c:v>1.2650687730010555</c:v>
                </c:pt>
                <c:pt idx="1958">
                  <c:v>2.1139392110072563</c:v>
                </c:pt>
                <c:pt idx="1959">
                  <c:v>1.629239627610241</c:v>
                </c:pt>
                <c:pt idx="1960">
                  <c:v>0.36431797020616763</c:v>
                </c:pt>
                <c:pt idx="1961">
                  <c:v>0.90309014014316169</c:v>
                </c:pt>
                <c:pt idx="1962">
                  <c:v>0.71498380361655978</c:v>
                </c:pt>
                <c:pt idx="1963">
                  <c:v>1.3674807011310384</c:v>
                </c:pt>
                <c:pt idx="1964">
                  <c:v>0.41356120650516282</c:v>
                </c:pt>
                <c:pt idx="1965">
                  <c:v>2.5300265384413727</c:v>
                </c:pt>
                <c:pt idx="1966">
                  <c:v>0.52566111189876563</c:v>
                </c:pt>
                <c:pt idx="1967">
                  <c:v>0.53953552116033821</c:v>
                </c:pt>
                <c:pt idx="1968">
                  <c:v>0.73498276072744451</c:v>
                </c:pt>
                <c:pt idx="1969">
                  <c:v>0.83007415175173749</c:v>
                </c:pt>
                <c:pt idx="1970">
                  <c:v>1.4111929636687854</c:v>
                </c:pt>
                <c:pt idx="1971">
                  <c:v>0.49042984814759866</c:v>
                </c:pt>
                <c:pt idx="1972">
                  <c:v>1.2967821164198676</c:v>
                </c:pt>
                <c:pt idx="1973">
                  <c:v>0.77414272298952658</c:v>
                </c:pt>
                <c:pt idx="1974">
                  <c:v>0.10402051125781488</c:v>
                </c:pt>
                <c:pt idx="1975">
                  <c:v>1.0140592817025444</c:v>
                </c:pt>
                <c:pt idx="1976">
                  <c:v>0.86476874254179681</c:v>
                </c:pt>
                <c:pt idx="1977">
                  <c:v>0.97452083232519104</c:v>
                </c:pt>
                <c:pt idx="1978">
                  <c:v>0.45971411470496421</c:v>
                </c:pt>
                <c:pt idx="1979">
                  <c:v>0.52890762914271516</c:v>
                </c:pt>
                <c:pt idx="1980">
                  <c:v>9.6983239496988644E-2</c:v>
                </c:pt>
                <c:pt idx="1981">
                  <c:v>1.551794501143934</c:v>
                </c:pt>
                <c:pt idx="1982">
                  <c:v>1.8889270804472584</c:v>
                </c:pt>
                <c:pt idx="1983">
                  <c:v>0.75366093457649408</c:v>
                </c:pt>
                <c:pt idx="1984">
                  <c:v>2.4541645847006555</c:v>
                </c:pt>
                <c:pt idx="1985">
                  <c:v>0.35459749664682799</c:v>
                </c:pt>
                <c:pt idx="1986">
                  <c:v>0.38861576743902304</c:v>
                </c:pt>
                <c:pt idx="1987">
                  <c:v>8.7701923286986797E-2</c:v>
                </c:pt>
                <c:pt idx="1988">
                  <c:v>0.61249975275754609</c:v>
                </c:pt>
                <c:pt idx="1989">
                  <c:v>3.9258960017911031</c:v>
                </c:pt>
                <c:pt idx="1990">
                  <c:v>0.62658394569624309</c:v>
                </c:pt>
                <c:pt idx="1991">
                  <c:v>0.46368739467744413</c:v>
                </c:pt>
                <c:pt idx="1992">
                  <c:v>0.11021661030869322</c:v>
                </c:pt>
                <c:pt idx="1993">
                  <c:v>0.94349094326716276</c:v>
                </c:pt>
                <c:pt idx="1994">
                  <c:v>0.17574937831936624</c:v>
                </c:pt>
                <c:pt idx="1995">
                  <c:v>0.10942672478583097</c:v>
                </c:pt>
                <c:pt idx="1996">
                  <c:v>0.54395420635293568</c:v>
                </c:pt>
                <c:pt idx="1997">
                  <c:v>0.36105260953102852</c:v>
                </c:pt>
                <c:pt idx="1998">
                  <c:v>0.18947007922101922</c:v>
                </c:pt>
                <c:pt idx="1999">
                  <c:v>0.96224487546417037</c:v>
                </c:pt>
              </c:numCache>
            </c:numRef>
          </c:xVal>
          <c:yVal>
            <c:numRef>
              <c:f>'s1'!$D$11:$D$2010</c:f>
              <c:numCache>
                <c:formatCode>0.000</c:formatCode>
                <c:ptCount val="2000"/>
                <c:pt idx="0">
                  <c:v>0.64716907657943779</c:v>
                </c:pt>
                <c:pt idx="1">
                  <c:v>0.83785735418847807</c:v>
                </c:pt>
                <c:pt idx="2">
                  <c:v>1.1563177068224519</c:v>
                </c:pt>
                <c:pt idx="3">
                  <c:v>1.2408556575773877</c:v>
                </c:pt>
                <c:pt idx="4">
                  <c:v>1.3247527749191041</c:v>
                </c:pt>
                <c:pt idx="5">
                  <c:v>0.62463749468996432</c:v>
                </c:pt>
                <c:pt idx="6">
                  <c:v>0.82570288910532808</c:v>
                </c:pt>
                <c:pt idx="7">
                  <c:v>0.9854652688962211</c:v>
                </c:pt>
                <c:pt idx="8">
                  <c:v>1.0532590403953834</c:v>
                </c:pt>
                <c:pt idx="9">
                  <c:v>1.2236731619827075</c:v>
                </c:pt>
                <c:pt idx="10">
                  <c:v>1.1776669772849155</c:v>
                </c:pt>
                <c:pt idx="11">
                  <c:v>0.63304405848582135</c:v>
                </c:pt>
                <c:pt idx="12">
                  <c:v>0.81727253004286859</c:v>
                </c:pt>
                <c:pt idx="13">
                  <c:v>0.67680058721361447</c:v>
                </c:pt>
                <c:pt idx="14">
                  <c:v>1.3032209354363484</c:v>
                </c:pt>
                <c:pt idx="15">
                  <c:v>1.2068099524554254</c:v>
                </c:pt>
                <c:pt idx="16">
                  <c:v>0.78626372639415454</c:v>
                </c:pt>
                <c:pt idx="17">
                  <c:v>0.73982516443679402</c:v>
                </c:pt>
                <c:pt idx="18">
                  <c:v>1.3495570321990549</c:v>
                </c:pt>
                <c:pt idx="19">
                  <c:v>0.61144279048598982</c:v>
                </c:pt>
                <c:pt idx="20">
                  <c:v>0.95291922782448268</c:v>
                </c:pt>
                <c:pt idx="21">
                  <c:v>0.71575495149331825</c:v>
                </c:pt>
                <c:pt idx="22">
                  <c:v>0.66606306089417278</c:v>
                </c:pt>
                <c:pt idx="23">
                  <c:v>0.91718994988954916</c:v>
                </c:pt>
                <c:pt idx="24">
                  <c:v>0.88153172964383031</c:v>
                </c:pt>
                <c:pt idx="25">
                  <c:v>1.095353923049456</c:v>
                </c:pt>
                <c:pt idx="26">
                  <c:v>0.74693858346092201</c:v>
                </c:pt>
                <c:pt idx="27">
                  <c:v>0.7867451752794784</c:v>
                </c:pt>
                <c:pt idx="28">
                  <c:v>0.93891433110337019</c:v>
                </c:pt>
                <c:pt idx="29">
                  <c:v>0.77840863022493267</c:v>
                </c:pt>
                <c:pt idx="30">
                  <c:v>0.78790474670660804</c:v>
                </c:pt>
                <c:pt idx="31">
                  <c:v>0.65958245374957869</c:v>
                </c:pt>
                <c:pt idx="32">
                  <c:v>1.2802781158138408</c:v>
                </c:pt>
                <c:pt idx="33">
                  <c:v>1.2635916121576283</c:v>
                </c:pt>
                <c:pt idx="34">
                  <c:v>0.97972278177978789</c:v>
                </c:pt>
                <c:pt idx="35">
                  <c:v>0.92040336375642517</c:v>
                </c:pt>
                <c:pt idx="36">
                  <c:v>0.67974520462579657</c:v>
                </c:pt>
                <c:pt idx="37">
                  <c:v>1.3846481199538982</c:v>
                </c:pt>
                <c:pt idx="38">
                  <c:v>1.3251003700604622</c:v>
                </c:pt>
                <c:pt idx="39">
                  <c:v>1.0241268744294325</c:v>
                </c:pt>
                <c:pt idx="40">
                  <c:v>1.2355281509349647</c:v>
                </c:pt>
                <c:pt idx="41">
                  <c:v>1.2104583039954648</c:v>
                </c:pt>
                <c:pt idx="42">
                  <c:v>0.67569888383154209</c:v>
                </c:pt>
                <c:pt idx="43">
                  <c:v>0.92629885380641785</c:v>
                </c:pt>
                <c:pt idx="44">
                  <c:v>1.3841902006806817</c:v>
                </c:pt>
                <c:pt idx="45">
                  <c:v>0.79440302467641066</c:v>
                </c:pt>
                <c:pt idx="46">
                  <c:v>0.86311872167404358</c:v>
                </c:pt>
                <c:pt idx="47">
                  <c:v>0.62745804655863202</c:v>
                </c:pt>
                <c:pt idx="48">
                  <c:v>1.1687905170582165</c:v>
                </c:pt>
                <c:pt idx="49">
                  <c:v>0.9829862634381934</c:v>
                </c:pt>
                <c:pt idx="50">
                  <c:v>0.61013081650384171</c:v>
                </c:pt>
                <c:pt idx="51">
                  <c:v>1.0484873365023664</c:v>
                </c:pt>
                <c:pt idx="52">
                  <c:v>0.67077339714263029</c:v>
                </c:pt>
                <c:pt idx="53">
                  <c:v>1.0007047969517928</c:v>
                </c:pt>
                <c:pt idx="54">
                  <c:v>0.81580532926484373</c:v>
                </c:pt>
                <c:pt idx="55">
                  <c:v>1.1103592581276758</c:v>
                </c:pt>
                <c:pt idx="56">
                  <c:v>1.0999470679414041</c:v>
                </c:pt>
                <c:pt idx="57">
                  <c:v>1.2921917452845304</c:v>
                </c:pt>
                <c:pt idx="58">
                  <c:v>1.3287446989678555</c:v>
                </c:pt>
                <c:pt idx="59">
                  <c:v>1.1822735227216064</c:v>
                </c:pt>
                <c:pt idx="60">
                  <c:v>0.61584527947619871</c:v>
                </c:pt>
                <c:pt idx="61">
                  <c:v>1.1971079009353445</c:v>
                </c:pt>
                <c:pt idx="62">
                  <c:v>0.74748083808814347</c:v>
                </c:pt>
                <c:pt idx="63">
                  <c:v>1.2019407081703397</c:v>
                </c:pt>
                <c:pt idx="64">
                  <c:v>0.91114891714575907</c:v>
                </c:pt>
                <c:pt idx="65">
                  <c:v>0.95560266537811678</c:v>
                </c:pt>
                <c:pt idx="66">
                  <c:v>1.0856506228148526</c:v>
                </c:pt>
                <c:pt idx="67">
                  <c:v>1.2519406905501571</c:v>
                </c:pt>
                <c:pt idx="68">
                  <c:v>1.1229198958252649</c:v>
                </c:pt>
                <c:pt idx="69">
                  <c:v>1.0306491256530332</c:v>
                </c:pt>
                <c:pt idx="70">
                  <c:v>1.1855267460913383</c:v>
                </c:pt>
                <c:pt idx="71">
                  <c:v>0.92821409983072267</c:v>
                </c:pt>
                <c:pt idx="72">
                  <c:v>0.96181429547172326</c:v>
                </c:pt>
                <c:pt idx="73">
                  <c:v>0.95820051848568344</c:v>
                </c:pt>
                <c:pt idx="74">
                  <c:v>0.69372400454226868</c:v>
                </c:pt>
                <c:pt idx="75">
                  <c:v>1.042814955201425</c:v>
                </c:pt>
                <c:pt idx="76">
                  <c:v>0.9940928115259362</c:v>
                </c:pt>
                <c:pt idx="77">
                  <c:v>0.86544756952084412</c:v>
                </c:pt>
                <c:pt idx="78">
                  <c:v>1.0391330439871356</c:v>
                </c:pt>
                <c:pt idx="79">
                  <c:v>0.98586167833705185</c:v>
                </c:pt>
                <c:pt idx="80">
                  <c:v>1.1359964706864121</c:v>
                </c:pt>
                <c:pt idx="81">
                  <c:v>0.71187739310872744</c:v>
                </c:pt>
                <c:pt idx="82">
                  <c:v>1.1193156659094314</c:v>
                </c:pt>
                <c:pt idx="83">
                  <c:v>1.2906577356517044</c:v>
                </c:pt>
                <c:pt idx="84">
                  <c:v>0.6782177825236948</c:v>
                </c:pt>
                <c:pt idx="85">
                  <c:v>1.354048715759494</c:v>
                </c:pt>
                <c:pt idx="86">
                  <c:v>0.66475210335638768</c:v>
                </c:pt>
                <c:pt idx="87">
                  <c:v>0.71226067241953939</c:v>
                </c:pt>
                <c:pt idx="88">
                  <c:v>0.81800292799952123</c:v>
                </c:pt>
                <c:pt idx="89">
                  <c:v>1.1383480403056332</c:v>
                </c:pt>
                <c:pt idx="90">
                  <c:v>0.88553532431267534</c:v>
                </c:pt>
                <c:pt idx="91">
                  <c:v>0.70847487433130873</c:v>
                </c:pt>
                <c:pt idx="92">
                  <c:v>1.1140113342094067</c:v>
                </c:pt>
                <c:pt idx="93">
                  <c:v>1.2080613255513057</c:v>
                </c:pt>
                <c:pt idx="94">
                  <c:v>0.66702501254653934</c:v>
                </c:pt>
                <c:pt idx="95">
                  <c:v>1.1142454834299182</c:v>
                </c:pt>
                <c:pt idx="96">
                  <c:v>1.0376171546229318</c:v>
                </c:pt>
                <c:pt idx="97">
                  <c:v>0.71283546630797834</c:v>
                </c:pt>
                <c:pt idx="98">
                  <c:v>1.3051006443029292</c:v>
                </c:pt>
                <c:pt idx="99">
                  <c:v>0.72533881878717632</c:v>
                </c:pt>
                <c:pt idx="100">
                  <c:v>0.8691678040721682</c:v>
                </c:pt>
                <c:pt idx="101">
                  <c:v>0.77036971631789342</c:v>
                </c:pt>
                <c:pt idx="102">
                  <c:v>1.0379200324861115</c:v>
                </c:pt>
                <c:pt idx="103">
                  <c:v>1.1640572417178912</c:v>
                </c:pt>
                <c:pt idx="104">
                  <c:v>0.67058172835106034</c:v>
                </c:pt>
                <c:pt idx="105">
                  <c:v>0.61328789462641053</c:v>
                </c:pt>
                <c:pt idx="106">
                  <c:v>0.83927941613199297</c:v>
                </c:pt>
                <c:pt idx="107">
                  <c:v>0.62739768441879451</c:v>
                </c:pt>
                <c:pt idx="108">
                  <c:v>0.6325986933492912</c:v>
                </c:pt>
                <c:pt idx="109">
                  <c:v>1.0290876003663711</c:v>
                </c:pt>
                <c:pt idx="110">
                  <c:v>1.0301284486241875</c:v>
                </c:pt>
                <c:pt idx="111">
                  <c:v>0.97213822120148274</c:v>
                </c:pt>
                <c:pt idx="112">
                  <c:v>1.1685608987541731</c:v>
                </c:pt>
                <c:pt idx="113">
                  <c:v>0.87176827191759121</c:v>
                </c:pt>
                <c:pt idx="114">
                  <c:v>0.81362647205729632</c:v>
                </c:pt>
                <c:pt idx="115">
                  <c:v>1.0290721155475833</c:v>
                </c:pt>
                <c:pt idx="116">
                  <c:v>1.3230586593845541</c:v>
                </c:pt>
                <c:pt idx="117">
                  <c:v>1.2020680001972468</c:v>
                </c:pt>
                <c:pt idx="118">
                  <c:v>1.0182610944177544</c:v>
                </c:pt>
                <c:pt idx="119">
                  <c:v>1.3970870757725216</c:v>
                </c:pt>
                <c:pt idx="120">
                  <c:v>0.64995409354158973</c:v>
                </c:pt>
                <c:pt idx="121">
                  <c:v>0.64356892025217494</c:v>
                </c:pt>
                <c:pt idx="122">
                  <c:v>0.70060165375451866</c:v>
                </c:pt>
                <c:pt idx="123">
                  <c:v>1.2172755058181566</c:v>
                </c:pt>
                <c:pt idx="124">
                  <c:v>0.71075438989547579</c:v>
                </c:pt>
                <c:pt idx="125">
                  <c:v>1.353209408030718</c:v>
                </c:pt>
                <c:pt idx="126">
                  <c:v>0.80316009017563827</c:v>
                </c:pt>
                <c:pt idx="127">
                  <c:v>1.3021932612791391</c:v>
                </c:pt>
                <c:pt idx="128">
                  <c:v>1.2866191175607673</c:v>
                </c:pt>
                <c:pt idx="129">
                  <c:v>0.84593973140833989</c:v>
                </c:pt>
                <c:pt idx="130">
                  <c:v>1.2508086689967364</c:v>
                </c:pt>
                <c:pt idx="131">
                  <c:v>1.0128473454584521</c:v>
                </c:pt>
                <c:pt idx="132">
                  <c:v>1.1459964474330788</c:v>
                </c:pt>
                <c:pt idx="133">
                  <c:v>1.1639272674210503</c:v>
                </c:pt>
                <c:pt idx="134">
                  <c:v>0.69100751623971779</c:v>
                </c:pt>
                <c:pt idx="135">
                  <c:v>0.69513131786846094</c:v>
                </c:pt>
                <c:pt idx="136">
                  <c:v>0.87751089051508346</c:v>
                </c:pt>
                <c:pt idx="137">
                  <c:v>1.0100992862325724</c:v>
                </c:pt>
                <c:pt idx="138">
                  <c:v>1.1297793559686522</c:v>
                </c:pt>
                <c:pt idx="139">
                  <c:v>0.66228533253550226</c:v>
                </c:pt>
                <c:pt idx="140">
                  <c:v>1.2328167500032723</c:v>
                </c:pt>
                <c:pt idx="141">
                  <c:v>0.99565300534447454</c:v>
                </c:pt>
                <c:pt idx="142">
                  <c:v>0.81352488392793965</c:v>
                </c:pt>
                <c:pt idx="143">
                  <c:v>0.89127899000961164</c:v>
                </c:pt>
                <c:pt idx="144">
                  <c:v>0.83161667585312526</c:v>
                </c:pt>
                <c:pt idx="145">
                  <c:v>1.3665740715413177</c:v>
                </c:pt>
                <c:pt idx="146">
                  <c:v>1.3457319558101366</c:v>
                </c:pt>
                <c:pt idx="147">
                  <c:v>1.0187621418947717</c:v>
                </c:pt>
                <c:pt idx="148">
                  <c:v>1.2693549897631686</c:v>
                </c:pt>
                <c:pt idx="149">
                  <c:v>0.73027438086871765</c:v>
                </c:pt>
                <c:pt idx="150">
                  <c:v>0.93026042208404447</c:v>
                </c:pt>
                <c:pt idx="151">
                  <c:v>1.1779519655619775</c:v>
                </c:pt>
                <c:pt idx="152">
                  <c:v>0.96276475309544796</c:v>
                </c:pt>
                <c:pt idx="153">
                  <c:v>1.3084591897426667</c:v>
                </c:pt>
                <c:pt idx="154">
                  <c:v>0.74923652494642679</c:v>
                </c:pt>
                <c:pt idx="155">
                  <c:v>0.98764888085584013</c:v>
                </c:pt>
                <c:pt idx="156">
                  <c:v>0.90389494505053414</c:v>
                </c:pt>
                <c:pt idx="157">
                  <c:v>1.3177979142426879</c:v>
                </c:pt>
                <c:pt idx="158">
                  <c:v>0.87269312359991991</c:v>
                </c:pt>
                <c:pt idx="159">
                  <c:v>0.9108227367234456</c:v>
                </c:pt>
                <c:pt idx="160">
                  <c:v>0.88345415106326919</c:v>
                </c:pt>
                <c:pt idx="161">
                  <c:v>1.247147715471796</c:v>
                </c:pt>
                <c:pt idx="162">
                  <c:v>0.76664243024400014</c:v>
                </c:pt>
                <c:pt idx="163">
                  <c:v>1.3221415489658135</c:v>
                </c:pt>
                <c:pt idx="164">
                  <c:v>0.68633147087296187</c:v>
                </c:pt>
                <c:pt idx="165">
                  <c:v>1.1916009214376473</c:v>
                </c:pt>
                <c:pt idx="166">
                  <c:v>0.7176779962137918</c:v>
                </c:pt>
                <c:pt idx="167">
                  <c:v>1.337922122042247</c:v>
                </c:pt>
                <c:pt idx="168">
                  <c:v>1.1364067557909503</c:v>
                </c:pt>
                <c:pt idx="169">
                  <c:v>0.94733702904841144</c:v>
                </c:pt>
                <c:pt idx="170">
                  <c:v>0.98734787938112845</c:v>
                </c:pt>
                <c:pt idx="171">
                  <c:v>0.86767625038607221</c:v>
                </c:pt>
                <c:pt idx="172">
                  <c:v>0.94923564069638655</c:v>
                </c:pt>
                <c:pt idx="173">
                  <c:v>0.92377850292184793</c:v>
                </c:pt>
                <c:pt idx="174">
                  <c:v>0.95581980216348184</c:v>
                </c:pt>
                <c:pt idx="175">
                  <c:v>1.0775821661466434</c:v>
                </c:pt>
                <c:pt idx="176">
                  <c:v>1.0213851241699312</c:v>
                </c:pt>
                <c:pt idx="177">
                  <c:v>0.97842057572284657</c:v>
                </c:pt>
                <c:pt idx="178">
                  <c:v>1.2723287682007807</c:v>
                </c:pt>
                <c:pt idx="179">
                  <c:v>1.027173684409366</c:v>
                </c:pt>
                <c:pt idx="180">
                  <c:v>1.0873315966742176</c:v>
                </c:pt>
                <c:pt idx="181">
                  <c:v>1.2304122941466726</c:v>
                </c:pt>
                <c:pt idx="182">
                  <c:v>1.2440013480556726</c:v>
                </c:pt>
                <c:pt idx="183">
                  <c:v>0.95493007334857238</c:v>
                </c:pt>
                <c:pt idx="184">
                  <c:v>1.1442039218829407</c:v>
                </c:pt>
                <c:pt idx="185">
                  <c:v>0.85683662662120097</c:v>
                </c:pt>
                <c:pt idx="186">
                  <c:v>0.71246186120395705</c:v>
                </c:pt>
                <c:pt idx="187">
                  <c:v>1.0298700480223462</c:v>
                </c:pt>
                <c:pt idx="188">
                  <c:v>1.0129658554421508</c:v>
                </c:pt>
                <c:pt idx="189">
                  <c:v>0.93122999585403587</c:v>
                </c:pt>
                <c:pt idx="190">
                  <c:v>0.66444240460933979</c:v>
                </c:pt>
                <c:pt idx="191">
                  <c:v>0.61925487564324955</c:v>
                </c:pt>
                <c:pt idx="192">
                  <c:v>0.79343260043695962</c:v>
                </c:pt>
                <c:pt idx="193">
                  <c:v>0.81767563420178013</c:v>
                </c:pt>
                <c:pt idx="194">
                  <c:v>1.3599378241569187</c:v>
                </c:pt>
                <c:pt idx="195">
                  <c:v>1.3044001050376766</c:v>
                </c:pt>
                <c:pt idx="196">
                  <c:v>1.1849577975645624</c:v>
                </c:pt>
                <c:pt idx="197">
                  <c:v>1.3500058027002158</c:v>
                </c:pt>
                <c:pt idx="198">
                  <c:v>1.0625581774421224</c:v>
                </c:pt>
                <c:pt idx="199">
                  <c:v>0.7270724564122758</c:v>
                </c:pt>
                <c:pt idx="200">
                  <c:v>1.0572404205356589</c:v>
                </c:pt>
                <c:pt idx="201">
                  <c:v>1.3400039298698774</c:v>
                </c:pt>
                <c:pt idx="202">
                  <c:v>0.79478739046297664</c:v>
                </c:pt>
                <c:pt idx="203">
                  <c:v>0.65048156109774169</c:v>
                </c:pt>
                <c:pt idx="204">
                  <c:v>1.2645795747482129</c:v>
                </c:pt>
                <c:pt idx="205">
                  <c:v>1.2317370008367163</c:v>
                </c:pt>
                <c:pt idx="206">
                  <c:v>0.83044466719533871</c:v>
                </c:pt>
                <c:pt idx="207">
                  <c:v>1.2091903742511421</c:v>
                </c:pt>
                <c:pt idx="208">
                  <c:v>1.3060956523174383</c:v>
                </c:pt>
                <c:pt idx="209">
                  <c:v>0.98692525553629451</c:v>
                </c:pt>
                <c:pt idx="210">
                  <c:v>0.65324256316148155</c:v>
                </c:pt>
                <c:pt idx="211">
                  <c:v>1.31097313117487</c:v>
                </c:pt>
                <c:pt idx="212">
                  <c:v>0.75977068367428213</c:v>
                </c:pt>
                <c:pt idx="213">
                  <c:v>0.93932467836313993</c:v>
                </c:pt>
                <c:pt idx="214">
                  <c:v>0.70619195521026368</c:v>
                </c:pt>
                <c:pt idx="215">
                  <c:v>0.97853114328747126</c:v>
                </c:pt>
                <c:pt idx="216">
                  <c:v>0.60802767353714771</c:v>
                </c:pt>
                <c:pt idx="217">
                  <c:v>1.220615001233909</c:v>
                </c:pt>
                <c:pt idx="218">
                  <c:v>1.3432896054476064</c:v>
                </c:pt>
                <c:pt idx="219">
                  <c:v>1.0303076476482651</c:v>
                </c:pt>
                <c:pt idx="220">
                  <c:v>0.64611616947451034</c:v>
                </c:pt>
                <c:pt idx="221">
                  <c:v>0.95869921157885896</c:v>
                </c:pt>
                <c:pt idx="222">
                  <c:v>1.2306759829019085</c:v>
                </c:pt>
                <c:pt idx="223">
                  <c:v>1.3072140422879399</c:v>
                </c:pt>
                <c:pt idx="224">
                  <c:v>1.143447725782953</c:v>
                </c:pt>
                <c:pt idx="225">
                  <c:v>0.92339230686864471</c:v>
                </c:pt>
                <c:pt idx="226">
                  <c:v>0.75560486173156416</c:v>
                </c:pt>
                <c:pt idx="227">
                  <c:v>0.88258332030677478</c:v>
                </c:pt>
                <c:pt idx="228">
                  <c:v>0.85925293400241709</c:v>
                </c:pt>
                <c:pt idx="229">
                  <c:v>1.3814301043346786</c:v>
                </c:pt>
                <c:pt idx="230">
                  <c:v>1.183120566584307</c:v>
                </c:pt>
                <c:pt idx="231">
                  <c:v>1.3428325454696264</c:v>
                </c:pt>
                <c:pt idx="232">
                  <c:v>0.84168547189985721</c:v>
                </c:pt>
                <c:pt idx="233">
                  <c:v>1.0259126462236634</c:v>
                </c:pt>
                <c:pt idx="234">
                  <c:v>0.86833621100897973</c:v>
                </c:pt>
                <c:pt idx="235">
                  <c:v>0.70920925695536963</c:v>
                </c:pt>
                <c:pt idx="236">
                  <c:v>0.66853915128359465</c:v>
                </c:pt>
                <c:pt idx="237">
                  <c:v>0.94141491777302067</c:v>
                </c:pt>
                <c:pt idx="238">
                  <c:v>1.3604994667469146</c:v>
                </c:pt>
                <c:pt idx="239">
                  <c:v>1.320969209994743</c:v>
                </c:pt>
                <c:pt idx="240">
                  <c:v>1.3198070042558609</c:v>
                </c:pt>
                <c:pt idx="241">
                  <c:v>1.1351149150260722</c:v>
                </c:pt>
                <c:pt idx="242">
                  <c:v>0.83706530467194251</c:v>
                </c:pt>
                <c:pt idx="243">
                  <c:v>0.79859479904835029</c:v>
                </c:pt>
                <c:pt idx="244">
                  <c:v>1.3649406010969867</c:v>
                </c:pt>
                <c:pt idx="245">
                  <c:v>1.3500031820389686</c:v>
                </c:pt>
                <c:pt idx="246">
                  <c:v>0.95407046890727187</c:v>
                </c:pt>
                <c:pt idx="247">
                  <c:v>1.251545830828505</c:v>
                </c:pt>
                <c:pt idx="248">
                  <c:v>0.67768682272860814</c:v>
                </c:pt>
                <c:pt idx="249">
                  <c:v>0.77206188057218783</c:v>
                </c:pt>
                <c:pt idx="250">
                  <c:v>0.98900282628300029</c:v>
                </c:pt>
                <c:pt idx="251">
                  <c:v>0.69561729103501724</c:v>
                </c:pt>
                <c:pt idx="252">
                  <c:v>1.0485941754221619</c:v>
                </c:pt>
                <c:pt idx="253">
                  <c:v>0.83052236012377667</c:v>
                </c:pt>
                <c:pt idx="254">
                  <c:v>1.3032736272963841</c:v>
                </c:pt>
                <c:pt idx="255">
                  <c:v>0.97984834545957589</c:v>
                </c:pt>
                <c:pt idx="256">
                  <c:v>0.96073066324069212</c:v>
                </c:pt>
                <c:pt idx="257">
                  <c:v>0.97503827485934225</c:v>
                </c:pt>
                <c:pt idx="258">
                  <c:v>0.90728383809454805</c:v>
                </c:pt>
                <c:pt idx="259">
                  <c:v>1.1554278688453525</c:v>
                </c:pt>
                <c:pt idx="260">
                  <c:v>1.0567925758065362</c:v>
                </c:pt>
                <c:pt idx="261">
                  <c:v>1.1309806412893761</c:v>
                </c:pt>
                <c:pt idx="262">
                  <c:v>0.62829885154760012</c:v>
                </c:pt>
                <c:pt idx="263">
                  <c:v>0.83232910285276263</c:v>
                </c:pt>
                <c:pt idx="264">
                  <c:v>1.2230155961058791</c:v>
                </c:pt>
                <c:pt idx="265">
                  <c:v>0.68114729748483038</c:v>
                </c:pt>
                <c:pt idx="266">
                  <c:v>0.68481378697719819</c:v>
                </c:pt>
                <c:pt idx="267">
                  <c:v>0.95610017611232967</c:v>
                </c:pt>
                <c:pt idx="268">
                  <c:v>0.89679345455034998</c:v>
                </c:pt>
                <c:pt idx="269">
                  <c:v>1.2612402448635245</c:v>
                </c:pt>
                <c:pt idx="270">
                  <c:v>1.3869209133851812</c:v>
                </c:pt>
                <c:pt idx="271">
                  <c:v>1.095020571535708</c:v>
                </c:pt>
                <c:pt idx="272">
                  <c:v>0.64210894330391188</c:v>
                </c:pt>
                <c:pt idx="273">
                  <c:v>1.1527878614659306</c:v>
                </c:pt>
                <c:pt idx="274">
                  <c:v>1.0595815405681739</c:v>
                </c:pt>
                <c:pt idx="275">
                  <c:v>0.87877321768181327</c:v>
                </c:pt>
                <c:pt idx="276">
                  <c:v>1.3711621341907794</c:v>
                </c:pt>
                <c:pt idx="277">
                  <c:v>0.72791916908951193</c:v>
                </c:pt>
                <c:pt idx="278">
                  <c:v>1.1946585037453126</c:v>
                </c:pt>
                <c:pt idx="279">
                  <c:v>0.64583897797935075</c:v>
                </c:pt>
                <c:pt idx="280">
                  <c:v>0.94002483148585958</c:v>
                </c:pt>
                <c:pt idx="281">
                  <c:v>0.80223520186932995</c:v>
                </c:pt>
                <c:pt idx="282">
                  <c:v>1.1798977069412233</c:v>
                </c:pt>
                <c:pt idx="283">
                  <c:v>1.3202553016447895</c:v>
                </c:pt>
                <c:pt idx="284">
                  <c:v>0.71219861009138807</c:v>
                </c:pt>
                <c:pt idx="285">
                  <c:v>1.3802001917114937</c:v>
                </c:pt>
                <c:pt idx="286">
                  <c:v>1.103369298066889</c:v>
                </c:pt>
                <c:pt idx="287">
                  <c:v>1.3392616220877165</c:v>
                </c:pt>
                <c:pt idx="288">
                  <c:v>0.87799812581174574</c:v>
                </c:pt>
                <c:pt idx="289">
                  <c:v>0.63791093010423505</c:v>
                </c:pt>
                <c:pt idx="290">
                  <c:v>1.2596167336511681</c:v>
                </c:pt>
                <c:pt idx="291">
                  <c:v>1.1094798876913541</c:v>
                </c:pt>
                <c:pt idx="292">
                  <c:v>0.85061441520396208</c:v>
                </c:pt>
                <c:pt idx="293">
                  <c:v>1.050213263423597</c:v>
                </c:pt>
                <c:pt idx="294">
                  <c:v>1.2192814396466072</c:v>
                </c:pt>
                <c:pt idx="295">
                  <c:v>1.0385163015850543</c:v>
                </c:pt>
                <c:pt idx="296">
                  <c:v>1.3706993327693988</c:v>
                </c:pt>
                <c:pt idx="297">
                  <c:v>0.82543306071380895</c:v>
                </c:pt>
                <c:pt idx="298">
                  <c:v>0.62580256380687016</c:v>
                </c:pt>
                <c:pt idx="299">
                  <c:v>0.65640919458750224</c:v>
                </c:pt>
                <c:pt idx="300">
                  <c:v>1.2521460322752094</c:v>
                </c:pt>
                <c:pt idx="301">
                  <c:v>1.0970989437436303</c:v>
                </c:pt>
                <c:pt idx="302">
                  <c:v>0.96180456637044298</c:v>
                </c:pt>
                <c:pt idx="303">
                  <c:v>0.70444372515580844</c:v>
                </c:pt>
                <c:pt idx="304">
                  <c:v>1.0495309815449323</c:v>
                </c:pt>
                <c:pt idx="305">
                  <c:v>0.70758206069016716</c:v>
                </c:pt>
                <c:pt idx="306">
                  <c:v>1.0513751239808933</c:v>
                </c:pt>
                <c:pt idx="307">
                  <c:v>0.68211579382260101</c:v>
                </c:pt>
                <c:pt idx="308">
                  <c:v>1.1815366388635913</c:v>
                </c:pt>
                <c:pt idx="309">
                  <c:v>1.3835526993351279</c:v>
                </c:pt>
                <c:pt idx="310">
                  <c:v>1.2709725271513697</c:v>
                </c:pt>
                <c:pt idx="311">
                  <c:v>1.2224846062925701</c:v>
                </c:pt>
                <c:pt idx="312">
                  <c:v>1.0712452154655341</c:v>
                </c:pt>
                <c:pt idx="313">
                  <c:v>1.0720595109846618</c:v>
                </c:pt>
                <c:pt idx="314">
                  <c:v>0.73498228588989523</c:v>
                </c:pt>
                <c:pt idx="315">
                  <c:v>0.85131240977863976</c:v>
                </c:pt>
                <c:pt idx="316">
                  <c:v>1.3900875560325969</c:v>
                </c:pt>
                <c:pt idx="317">
                  <c:v>1.3004136918027074</c:v>
                </c:pt>
                <c:pt idx="318">
                  <c:v>0.71268394461605833</c:v>
                </c:pt>
                <c:pt idx="319">
                  <c:v>1.2434440708363996</c:v>
                </c:pt>
                <c:pt idx="320">
                  <c:v>1.3435070511228093</c:v>
                </c:pt>
                <c:pt idx="321">
                  <c:v>0.90734126791522374</c:v>
                </c:pt>
                <c:pt idx="322">
                  <c:v>0.96852157734615318</c:v>
                </c:pt>
                <c:pt idx="323">
                  <c:v>1.2180863749602828</c:v>
                </c:pt>
                <c:pt idx="324">
                  <c:v>1.3963103324022501</c:v>
                </c:pt>
                <c:pt idx="325">
                  <c:v>1.3616575774008592</c:v>
                </c:pt>
                <c:pt idx="326">
                  <c:v>1.0445039780337249</c:v>
                </c:pt>
                <c:pt idx="327">
                  <c:v>0.69322251324067918</c:v>
                </c:pt>
                <c:pt idx="328">
                  <c:v>1.2395186471562671</c:v>
                </c:pt>
                <c:pt idx="329">
                  <c:v>1.3092316736064888</c:v>
                </c:pt>
                <c:pt idx="330">
                  <c:v>1.2576706940849158</c:v>
                </c:pt>
                <c:pt idx="331">
                  <c:v>0.68872072077868418</c:v>
                </c:pt>
                <c:pt idx="332">
                  <c:v>0.63057370092887599</c:v>
                </c:pt>
                <c:pt idx="333">
                  <c:v>1.2105070096043227</c:v>
                </c:pt>
                <c:pt idx="334">
                  <c:v>0.84696541158567917</c:v>
                </c:pt>
                <c:pt idx="335">
                  <c:v>1.1343137126085929</c:v>
                </c:pt>
                <c:pt idx="336">
                  <c:v>0.77487519806056027</c:v>
                </c:pt>
                <c:pt idx="337">
                  <c:v>0.83878183257228522</c:v>
                </c:pt>
                <c:pt idx="338">
                  <c:v>1.1729314217077116</c:v>
                </c:pt>
                <c:pt idx="339">
                  <c:v>1.1101616105019894</c:v>
                </c:pt>
                <c:pt idx="340">
                  <c:v>1.1920117175877081</c:v>
                </c:pt>
                <c:pt idx="341">
                  <c:v>1.0291364185770662</c:v>
                </c:pt>
                <c:pt idx="342">
                  <c:v>1.1607197532979376</c:v>
                </c:pt>
                <c:pt idx="343">
                  <c:v>0.7310307670760251</c:v>
                </c:pt>
                <c:pt idx="344">
                  <c:v>1.2623124182885193</c:v>
                </c:pt>
                <c:pt idx="345">
                  <c:v>1.2540686926270512</c:v>
                </c:pt>
                <c:pt idx="346">
                  <c:v>1.1797409234445204</c:v>
                </c:pt>
                <c:pt idx="347">
                  <c:v>0.6932011426556941</c:v>
                </c:pt>
                <c:pt idx="348">
                  <c:v>1.2922474778728765</c:v>
                </c:pt>
                <c:pt idx="349">
                  <c:v>0.77049392829653285</c:v>
                </c:pt>
                <c:pt idx="350">
                  <c:v>0.91301157005608791</c:v>
                </c:pt>
                <c:pt idx="351">
                  <c:v>0.86248082704454609</c:v>
                </c:pt>
                <c:pt idx="352">
                  <c:v>0.66239045460455825</c:v>
                </c:pt>
                <c:pt idx="353">
                  <c:v>0.65876072559963772</c:v>
                </c:pt>
                <c:pt idx="354">
                  <c:v>1.0014720427973967</c:v>
                </c:pt>
                <c:pt idx="355">
                  <c:v>0.75668336917488721</c:v>
                </c:pt>
                <c:pt idx="356">
                  <c:v>1.3017375021941997</c:v>
                </c:pt>
                <c:pt idx="357">
                  <c:v>1.3654129831393584</c:v>
                </c:pt>
                <c:pt idx="358">
                  <c:v>1.3686594487498542</c:v>
                </c:pt>
                <c:pt idx="359">
                  <c:v>0.72969799930431212</c:v>
                </c:pt>
                <c:pt idx="360">
                  <c:v>1.0242614226711027</c:v>
                </c:pt>
                <c:pt idx="361">
                  <c:v>1.1377935279013651</c:v>
                </c:pt>
                <c:pt idx="362">
                  <c:v>1.2811461320726314</c:v>
                </c:pt>
                <c:pt idx="363">
                  <c:v>1.355974105570549</c:v>
                </c:pt>
                <c:pt idx="364">
                  <c:v>1.0349954975686437</c:v>
                </c:pt>
                <c:pt idx="365">
                  <c:v>1.1708740260583028</c:v>
                </c:pt>
                <c:pt idx="366">
                  <c:v>0.6877274048520865</c:v>
                </c:pt>
                <c:pt idx="367">
                  <c:v>1.1698301687798107</c:v>
                </c:pt>
                <c:pt idx="368">
                  <c:v>0.90225598856218681</c:v>
                </c:pt>
                <c:pt idx="369">
                  <c:v>0.85478535124040045</c:v>
                </c:pt>
                <c:pt idx="370">
                  <c:v>0.62813208127575326</c:v>
                </c:pt>
                <c:pt idx="371">
                  <c:v>0.93944588623906955</c:v>
                </c:pt>
                <c:pt idx="372">
                  <c:v>0.70671073979213073</c:v>
                </c:pt>
                <c:pt idx="373">
                  <c:v>0.9145990208575725</c:v>
                </c:pt>
                <c:pt idx="374">
                  <c:v>0.68125433088223242</c:v>
                </c:pt>
                <c:pt idx="375">
                  <c:v>1.3149685470388328</c:v>
                </c:pt>
                <c:pt idx="376">
                  <c:v>1.2306070945376792</c:v>
                </c:pt>
                <c:pt idx="377">
                  <c:v>0.78000580896643024</c:v>
                </c:pt>
                <c:pt idx="378">
                  <c:v>0.80482447437353921</c:v>
                </c:pt>
                <c:pt idx="379">
                  <c:v>0.98671327665111108</c:v>
                </c:pt>
                <c:pt idx="380">
                  <c:v>0.67825538580917788</c:v>
                </c:pt>
                <c:pt idx="381">
                  <c:v>1.0934096750414941</c:v>
                </c:pt>
                <c:pt idx="382">
                  <c:v>1.3012602727440954</c:v>
                </c:pt>
                <c:pt idx="383">
                  <c:v>1.0969549455624552</c:v>
                </c:pt>
                <c:pt idx="384">
                  <c:v>1.1441688435272135</c:v>
                </c:pt>
                <c:pt idx="385">
                  <c:v>0.62070823106030393</c:v>
                </c:pt>
                <c:pt idx="386">
                  <c:v>1.3782618957587736</c:v>
                </c:pt>
                <c:pt idx="387">
                  <c:v>1.1443832744459927</c:v>
                </c:pt>
                <c:pt idx="388">
                  <c:v>1.3564073608381892</c:v>
                </c:pt>
                <c:pt idx="389">
                  <c:v>0.6351894592672408</c:v>
                </c:pt>
                <c:pt idx="390">
                  <c:v>1.3560763410715602</c:v>
                </c:pt>
                <c:pt idx="391">
                  <c:v>0.74038426654123368</c:v>
                </c:pt>
                <c:pt idx="392">
                  <c:v>1.396930162770528</c:v>
                </c:pt>
                <c:pt idx="393">
                  <c:v>1.3512207979237947</c:v>
                </c:pt>
                <c:pt idx="394">
                  <c:v>1.0729895007141261</c:v>
                </c:pt>
                <c:pt idx="395">
                  <c:v>0.60812587147707664</c:v>
                </c:pt>
                <c:pt idx="396">
                  <c:v>0.80538588089065233</c:v>
                </c:pt>
                <c:pt idx="397">
                  <c:v>1.309481159663163</c:v>
                </c:pt>
                <c:pt idx="398">
                  <c:v>1.2195975113966397</c:v>
                </c:pt>
                <c:pt idx="399">
                  <c:v>1.1371649883135624</c:v>
                </c:pt>
                <c:pt idx="400">
                  <c:v>1.2765396989209368</c:v>
                </c:pt>
                <c:pt idx="401">
                  <c:v>0.6395703701919937</c:v>
                </c:pt>
                <c:pt idx="402">
                  <c:v>0.9362702677661694</c:v>
                </c:pt>
                <c:pt idx="403">
                  <c:v>1.0441218084674424</c:v>
                </c:pt>
                <c:pt idx="404">
                  <c:v>1.194012130721253</c:v>
                </c:pt>
                <c:pt idx="405">
                  <c:v>1.2079547583717791</c:v>
                </c:pt>
                <c:pt idx="406">
                  <c:v>0.84509906648536504</c:v>
                </c:pt>
                <c:pt idx="407">
                  <c:v>1.219850279066268</c:v>
                </c:pt>
                <c:pt idx="408">
                  <c:v>1.0030389574356433</c:v>
                </c:pt>
                <c:pt idx="409">
                  <c:v>0.97406591054994607</c:v>
                </c:pt>
                <c:pt idx="410">
                  <c:v>0.96080845436485107</c:v>
                </c:pt>
                <c:pt idx="411">
                  <c:v>0.67246408499529475</c:v>
                </c:pt>
                <c:pt idx="412">
                  <c:v>0.80960182625927257</c:v>
                </c:pt>
                <c:pt idx="413">
                  <c:v>0.68039539042858554</c:v>
                </c:pt>
                <c:pt idx="414">
                  <c:v>1.2133367380894544</c:v>
                </c:pt>
                <c:pt idx="415">
                  <c:v>1.175199567206636</c:v>
                </c:pt>
                <c:pt idx="416">
                  <c:v>0.92285300411768167</c:v>
                </c:pt>
                <c:pt idx="417">
                  <c:v>0.84618561673781123</c:v>
                </c:pt>
                <c:pt idx="418">
                  <c:v>1.0781151164060827</c:v>
                </c:pt>
                <c:pt idx="419">
                  <c:v>0.83051938375929257</c:v>
                </c:pt>
                <c:pt idx="420">
                  <c:v>1.2527456360324134</c:v>
                </c:pt>
                <c:pt idx="421">
                  <c:v>1.2208905470250078</c:v>
                </c:pt>
                <c:pt idx="422">
                  <c:v>0.69665520030966976</c:v>
                </c:pt>
                <c:pt idx="423">
                  <c:v>1.2665902651226215</c:v>
                </c:pt>
                <c:pt idx="424">
                  <c:v>1.0784922311641272</c:v>
                </c:pt>
                <c:pt idx="425">
                  <c:v>1.2960166243590268</c:v>
                </c:pt>
                <c:pt idx="426">
                  <c:v>1.3923123820221308</c:v>
                </c:pt>
                <c:pt idx="427">
                  <c:v>1.3294790754101617</c:v>
                </c:pt>
                <c:pt idx="428">
                  <c:v>0.8744452903907296</c:v>
                </c:pt>
                <c:pt idx="429">
                  <c:v>1.1442026001896224</c:v>
                </c:pt>
                <c:pt idx="430">
                  <c:v>0.87702720652950716</c:v>
                </c:pt>
                <c:pt idx="431">
                  <c:v>1.2099510824174597</c:v>
                </c:pt>
                <c:pt idx="432">
                  <c:v>1.092935674246188</c:v>
                </c:pt>
                <c:pt idx="433">
                  <c:v>1.1499248493791805</c:v>
                </c:pt>
                <c:pt idx="434">
                  <c:v>1.0419155779576736</c:v>
                </c:pt>
                <c:pt idx="435">
                  <c:v>1.3796036054195828</c:v>
                </c:pt>
                <c:pt idx="436">
                  <c:v>1.1846089883101441</c:v>
                </c:pt>
                <c:pt idx="437">
                  <c:v>0.96927567598755293</c:v>
                </c:pt>
                <c:pt idx="438">
                  <c:v>1.1748694496851273</c:v>
                </c:pt>
                <c:pt idx="439">
                  <c:v>0.74179367324433332</c:v>
                </c:pt>
                <c:pt idx="440">
                  <c:v>0.86379549057416316</c:v>
                </c:pt>
                <c:pt idx="441">
                  <c:v>0.77397637055133039</c:v>
                </c:pt>
                <c:pt idx="442">
                  <c:v>1.3201733635483412</c:v>
                </c:pt>
                <c:pt idx="443">
                  <c:v>1.3033500018447728</c:v>
                </c:pt>
                <c:pt idx="444">
                  <c:v>1.2616604066022172</c:v>
                </c:pt>
                <c:pt idx="445">
                  <c:v>0.61088541059528911</c:v>
                </c:pt>
                <c:pt idx="446">
                  <c:v>0.74359556015551787</c:v>
                </c:pt>
                <c:pt idx="447">
                  <c:v>1.0541467273620029</c:v>
                </c:pt>
                <c:pt idx="448">
                  <c:v>0.8977305279143426</c:v>
                </c:pt>
                <c:pt idx="449">
                  <c:v>1.3986270447078266</c:v>
                </c:pt>
                <c:pt idx="450">
                  <c:v>1.000295694669409</c:v>
                </c:pt>
                <c:pt idx="451">
                  <c:v>1.3745149241061898</c:v>
                </c:pt>
                <c:pt idx="452">
                  <c:v>1.1723542286469777</c:v>
                </c:pt>
                <c:pt idx="453">
                  <c:v>1.0180002000235304</c:v>
                </c:pt>
                <c:pt idx="454">
                  <c:v>0.86539914055028455</c:v>
                </c:pt>
                <c:pt idx="455">
                  <c:v>1.3324999341190824</c:v>
                </c:pt>
                <c:pt idx="456">
                  <c:v>0.91476399368732397</c:v>
                </c:pt>
                <c:pt idx="457">
                  <c:v>0.93270027369376607</c:v>
                </c:pt>
                <c:pt idx="458">
                  <c:v>0.82587272489856212</c:v>
                </c:pt>
                <c:pt idx="459">
                  <c:v>1.1948177133107825</c:v>
                </c:pt>
                <c:pt idx="460">
                  <c:v>0.72731088811639455</c:v>
                </c:pt>
                <c:pt idx="461">
                  <c:v>0.9247081230695533</c:v>
                </c:pt>
                <c:pt idx="462">
                  <c:v>1.0927069109394347</c:v>
                </c:pt>
                <c:pt idx="463">
                  <c:v>1.0939462179345927</c:v>
                </c:pt>
                <c:pt idx="464">
                  <c:v>1.3453036237297353</c:v>
                </c:pt>
                <c:pt idx="465">
                  <c:v>1.0115564810811462</c:v>
                </c:pt>
                <c:pt idx="466">
                  <c:v>0.96211021340565517</c:v>
                </c:pt>
                <c:pt idx="467">
                  <c:v>1.3070315616586456</c:v>
                </c:pt>
                <c:pt idx="468">
                  <c:v>1.27917067457338</c:v>
                </c:pt>
                <c:pt idx="469">
                  <c:v>0.97150617450933152</c:v>
                </c:pt>
                <c:pt idx="470">
                  <c:v>1.0200246672616535</c:v>
                </c:pt>
                <c:pt idx="471">
                  <c:v>1.0684387316643398</c:v>
                </c:pt>
                <c:pt idx="472">
                  <c:v>1.1250457031018688</c:v>
                </c:pt>
                <c:pt idx="473">
                  <c:v>0.62649027876149133</c:v>
                </c:pt>
                <c:pt idx="474">
                  <c:v>1.303681293787478</c:v>
                </c:pt>
                <c:pt idx="475">
                  <c:v>0.7509114023819331</c:v>
                </c:pt>
                <c:pt idx="476">
                  <c:v>0.64326395170746531</c:v>
                </c:pt>
                <c:pt idx="477">
                  <c:v>1.2244715080817972</c:v>
                </c:pt>
                <c:pt idx="478">
                  <c:v>1.1695414855259965</c:v>
                </c:pt>
                <c:pt idx="479">
                  <c:v>1.2732650535988561</c:v>
                </c:pt>
                <c:pt idx="480">
                  <c:v>0.80442989909694951</c:v>
                </c:pt>
                <c:pt idx="481">
                  <c:v>1.1956256473537401</c:v>
                </c:pt>
                <c:pt idx="482">
                  <c:v>1.0439929208124634</c:v>
                </c:pt>
                <c:pt idx="483">
                  <c:v>0.64276201577371095</c:v>
                </c:pt>
                <c:pt idx="484">
                  <c:v>0.96909163677382626</c:v>
                </c:pt>
                <c:pt idx="485">
                  <c:v>0.77514831327000144</c:v>
                </c:pt>
                <c:pt idx="486">
                  <c:v>1.0736290350378255</c:v>
                </c:pt>
                <c:pt idx="487">
                  <c:v>0.82057818105420788</c:v>
                </c:pt>
                <c:pt idx="488">
                  <c:v>0.89378534664588105</c:v>
                </c:pt>
                <c:pt idx="489">
                  <c:v>0.93333259497267784</c:v>
                </c:pt>
                <c:pt idx="490">
                  <c:v>1.2696239809401244</c:v>
                </c:pt>
                <c:pt idx="491">
                  <c:v>1.2240816699093653</c:v>
                </c:pt>
                <c:pt idx="492">
                  <c:v>0.99641851282799365</c:v>
                </c:pt>
                <c:pt idx="493">
                  <c:v>1.1506901472911655</c:v>
                </c:pt>
                <c:pt idx="494">
                  <c:v>0.94833725114631884</c:v>
                </c:pt>
                <c:pt idx="495">
                  <c:v>0.62115499384826711</c:v>
                </c:pt>
                <c:pt idx="496">
                  <c:v>0.65919398289749653</c:v>
                </c:pt>
                <c:pt idx="497">
                  <c:v>0.88357180188250151</c:v>
                </c:pt>
                <c:pt idx="498">
                  <c:v>0.88386168697646994</c:v>
                </c:pt>
                <c:pt idx="499">
                  <c:v>0.67981346043508328</c:v>
                </c:pt>
                <c:pt idx="500">
                  <c:v>0.79998232945777858</c:v>
                </c:pt>
                <c:pt idx="501">
                  <c:v>1.2701820123413567</c:v>
                </c:pt>
                <c:pt idx="502">
                  <c:v>1.261063370273166</c:v>
                </c:pt>
                <c:pt idx="503">
                  <c:v>0.97492358649580624</c:v>
                </c:pt>
                <c:pt idx="504">
                  <c:v>0.61768611898032832</c:v>
                </c:pt>
                <c:pt idx="505">
                  <c:v>1.246632630120327</c:v>
                </c:pt>
                <c:pt idx="506">
                  <c:v>0.8153571548292321</c:v>
                </c:pt>
                <c:pt idx="507">
                  <c:v>1.3894954502358567</c:v>
                </c:pt>
                <c:pt idx="508">
                  <c:v>0.6539862371846028</c:v>
                </c:pt>
                <c:pt idx="509">
                  <c:v>1.2473196779525848</c:v>
                </c:pt>
                <c:pt idx="510">
                  <c:v>1.2969891582150175</c:v>
                </c:pt>
                <c:pt idx="511">
                  <c:v>0.89710233047024879</c:v>
                </c:pt>
                <c:pt idx="512">
                  <c:v>1.1912530842131972</c:v>
                </c:pt>
                <c:pt idx="513">
                  <c:v>1.2691041944439221</c:v>
                </c:pt>
                <c:pt idx="514">
                  <c:v>0.63544172253917652</c:v>
                </c:pt>
                <c:pt idx="515">
                  <c:v>0.80745269569770439</c:v>
                </c:pt>
                <c:pt idx="516">
                  <c:v>0.83110383218941375</c:v>
                </c:pt>
                <c:pt idx="517">
                  <c:v>0.84300730570988591</c:v>
                </c:pt>
                <c:pt idx="518">
                  <c:v>0.91188978368257589</c:v>
                </c:pt>
                <c:pt idx="519">
                  <c:v>0.69090184984329972</c:v>
                </c:pt>
                <c:pt idx="520">
                  <c:v>1.374189945196421</c:v>
                </c:pt>
                <c:pt idx="521">
                  <c:v>1.0229922097147368</c:v>
                </c:pt>
                <c:pt idx="522">
                  <c:v>0.78950138553827443</c:v>
                </c:pt>
                <c:pt idx="523">
                  <c:v>0.71816880425603569</c:v>
                </c:pt>
                <c:pt idx="524">
                  <c:v>0.65810118808557128</c:v>
                </c:pt>
                <c:pt idx="525">
                  <c:v>0.61399091059693789</c:v>
                </c:pt>
                <c:pt idx="526">
                  <c:v>0.66730681683732995</c:v>
                </c:pt>
                <c:pt idx="527">
                  <c:v>0.97654437404454542</c:v>
                </c:pt>
                <c:pt idx="528">
                  <c:v>0.92618052925057326</c:v>
                </c:pt>
                <c:pt idx="529">
                  <c:v>1.252093813541693</c:v>
                </c:pt>
                <c:pt idx="530">
                  <c:v>1.2936912696028893</c:v>
                </c:pt>
                <c:pt idx="531">
                  <c:v>1.0162946206050747</c:v>
                </c:pt>
                <c:pt idx="532">
                  <c:v>1.3674104027027272</c:v>
                </c:pt>
                <c:pt idx="533">
                  <c:v>1.3253590497558005</c:v>
                </c:pt>
                <c:pt idx="534">
                  <c:v>1.1281343895010578</c:v>
                </c:pt>
                <c:pt idx="535">
                  <c:v>1.0653163485752151</c:v>
                </c:pt>
                <c:pt idx="536">
                  <c:v>1.252718451707735</c:v>
                </c:pt>
                <c:pt idx="537">
                  <c:v>0.7000358039223834</c:v>
                </c:pt>
                <c:pt idx="538">
                  <c:v>0.62237325824380829</c:v>
                </c:pt>
                <c:pt idx="539">
                  <c:v>1.218765882246633</c:v>
                </c:pt>
                <c:pt idx="540">
                  <c:v>1.2055974091421229</c:v>
                </c:pt>
                <c:pt idx="541">
                  <c:v>1.3918246988916998</c:v>
                </c:pt>
                <c:pt idx="542">
                  <c:v>1.3906198745185847</c:v>
                </c:pt>
                <c:pt idx="543">
                  <c:v>0.6529892673147164</c:v>
                </c:pt>
                <c:pt idx="544">
                  <c:v>1.0363680232459365</c:v>
                </c:pt>
                <c:pt idx="545">
                  <c:v>0.92110980596159475</c:v>
                </c:pt>
                <c:pt idx="546">
                  <c:v>1.0098986648470034</c:v>
                </c:pt>
                <c:pt idx="547">
                  <c:v>1.3272434381830753</c:v>
                </c:pt>
                <c:pt idx="548">
                  <c:v>0.89748948615875879</c:v>
                </c:pt>
                <c:pt idx="549">
                  <c:v>1.0332133624090556</c:v>
                </c:pt>
                <c:pt idx="550">
                  <c:v>1.3131779014343987</c:v>
                </c:pt>
                <c:pt idx="551">
                  <c:v>0.74539509486328914</c:v>
                </c:pt>
                <c:pt idx="552">
                  <c:v>0.68106899457971393</c:v>
                </c:pt>
                <c:pt idx="553">
                  <c:v>1.3501325864512588</c:v>
                </c:pt>
                <c:pt idx="554">
                  <c:v>0.69527196077559161</c:v>
                </c:pt>
                <c:pt idx="555">
                  <c:v>0.93368770108533339</c:v>
                </c:pt>
                <c:pt idx="556">
                  <c:v>0.70404922256338465</c:v>
                </c:pt>
                <c:pt idx="557">
                  <c:v>0.7326246391323884</c:v>
                </c:pt>
                <c:pt idx="558">
                  <c:v>0.63959376214535457</c:v>
                </c:pt>
                <c:pt idx="559">
                  <c:v>0.66280376749796888</c:v>
                </c:pt>
                <c:pt idx="560">
                  <c:v>0.89900129686447139</c:v>
                </c:pt>
                <c:pt idx="561">
                  <c:v>0.84057978219726226</c:v>
                </c:pt>
                <c:pt idx="562">
                  <c:v>1.3912823589423575</c:v>
                </c:pt>
                <c:pt idx="563">
                  <c:v>0.83614277113835844</c:v>
                </c:pt>
                <c:pt idx="564">
                  <c:v>1.2331914886602366</c:v>
                </c:pt>
                <c:pt idx="565">
                  <c:v>0.94533631900418547</c:v>
                </c:pt>
                <c:pt idx="566">
                  <c:v>1.0908091958239945</c:v>
                </c:pt>
                <c:pt idx="567">
                  <c:v>1.3240748918410374</c:v>
                </c:pt>
                <c:pt idx="568">
                  <c:v>0.97202208241525978</c:v>
                </c:pt>
                <c:pt idx="569">
                  <c:v>1.3303377820066704</c:v>
                </c:pt>
                <c:pt idx="570">
                  <c:v>1.3581279533859549</c:v>
                </c:pt>
                <c:pt idx="571">
                  <c:v>0.64927296161568282</c:v>
                </c:pt>
                <c:pt idx="572">
                  <c:v>1.385378334386677</c:v>
                </c:pt>
                <c:pt idx="573">
                  <c:v>0.80998127716274093</c:v>
                </c:pt>
                <c:pt idx="574">
                  <c:v>0.85051186052070515</c:v>
                </c:pt>
                <c:pt idx="575">
                  <c:v>0.63946635658088691</c:v>
                </c:pt>
                <c:pt idx="576">
                  <c:v>0.63903013937752018</c:v>
                </c:pt>
                <c:pt idx="577">
                  <c:v>1.2408227239457568</c:v>
                </c:pt>
                <c:pt idx="578">
                  <c:v>0.94874953871937984</c:v>
                </c:pt>
                <c:pt idx="579">
                  <c:v>0.88299708472017646</c:v>
                </c:pt>
                <c:pt idx="580">
                  <c:v>1.1957529873856316</c:v>
                </c:pt>
                <c:pt idx="581">
                  <c:v>1.0155326680475658</c:v>
                </c:pt>
                <c:pt idx="582">
                  <c:v>0.70469346648979547</c:v>
                </c:pt>
                <c:pt idx="583">
                  <c:v>0.70433993286054641</c:v>
                </c:pt>
                <c:pt idx="584">
                  <c:v>1.2648614442347519</c:v>
                </c:pt>
                <c:pt idx="585">
                  <c:v>1.3002852461083747</c:v>
                </c:pt>
                <c:pt idx="586">
                  <c:v>0.64875322899426591</c:v>
                </c:pt>
                <c:pt idx="587">
                  <c:v>1.0566272168307522</c:v>
                </c:pt>
                <c:pt idx="588">
                  <c:v>1.1304538190053051</c:v>
                </c:pt>
                <c:pt idx="589">
                  <c:v>1.0207499496331871</c:v>
                </c:pt>
                <c:pt idx="590">
                  <c:v>1.1634302153481297</c:v>
                </c:pt>
                <c:pt idx="591">
                  <c:v>1.0763064185001623</c:v>
                </c:pt>
                <c:pt idx="592">
                  <c:v>0.94902608007068578</c:v>
                </c:pt>
                <c:pt idx="593">
                  <c:v>1.0883496787003439</c:v>
                </c:pt>
                <c:pt idx="594">
                  <c:v>0.60230206711736634</c:v>
                </c:pt>
                <c:pt idx="595">
                  <c:v>0.98713532006578752</c:v>
                </c:pt>
                <c:pt idx="596">
                  <c:v>0.74130194588427334</c:v>
                </c:pt>
                <c:pt idx="597">
                  <c:v>1.3875619783353184</c:v>
                </c:pt>
                <c:pt idx="598">
                  <c:v>1.2880096258328106</c:v>
                </c:pt>
                <c:pt idx="599">
                  <c:v>1.1000717115002543</c:v>
                </c:pt>
                <c:pt idx="600">
                  <c:v>1.1499465253591035</c:v>
                </c:pt>
                <c:pt idx="601">
                  <c:v>0.68159019323988512</c:v>
                </c:pt>
                <c:pt idx="602">
                  <c:v>1.0320565767861991</c:v>
                </c:pt>
                <c:pt idx="603">
                  <c:v>1.0487848194049065</c:v>
                </c:pt>
                <c:pt idx="604">
                  <c:v>1.0285774369255953</c:v>
                </c:pt>
                <c:pt idx="605">
                  <c:v>1.2705545932596092</c:v>
                </c:pt>
                <c:pt idx="606">
                  <c:v>0.630452517412185</c:v>
                </c:pt>
                <c:pt idx="607">
                  <c:v>0.87975688147429199</c:v>
                </c:pt>
                <c:pt idx="608">
                  <c:v>0.64949098015199336</c:v>
                </c:pt>
                <c:pt idx="609">
                  <c:v>0.86311823601533755</c:v>
                </c:pt>
                <c:pt idx="610">
                  <c:v>0.70972907142385699</c:v>
                </c:pt>
                <c:pt idx="611">
                  <c:v>0.79737969135546838</c:v>
                </c:pt>
                <c:pt idx="612">
                  <c:v>1.0855339004382512</c:v>
                </c:pt>
                <c:pt idx="613">
                  <c:v>0.97013893906813808</c:v>
                </c:pt>
                <c:pt idx="614">
                  <c:v>0.69682959882291529</c:v>
                </c:pt>
                <c:pt idx="615">
                  <c:v>0.95558750054515507</c:v>
                </c:pt>
                <c:pt idx="616">
                  <c:v>1.1642254428678518</c:v>
                </c:pt>
                <c:pt idx="617">
                  <c:v>1.1907386785981589</c:v>
                </c:pt>
                <c:pt idx="618">
                  <c:v>0.89317202824946795</c:v>
                </c:pt>
                <c:pt idx="619">
                  <c:v>0.80393070730908722</c:v>
                </c:pt>
                <c:pt idx="620">
                  <c:v>0.63515907812838224</c:v>
                </c:pt>
                <c:pt idx="621">
                  <c:v>1.133644109869699</c:v>
                </c:pt>
                <c:pt idx="622">
                  <c:v>1.262197086994282</c:v>
                </c:pt>
                <c:pt idx="623">
                  <c:v>1.1426617291764352</c:v>
                </c:pt>
                <c:pt idx="624">
                  <c:v>0.91168948374902692</c:v>
                </c:pt>
                <c:pt idx="625">
                  <c:v>1.1317573399354</c:v>
                </c:pt>
                <c:pt idx="626">
                  <c:v>1.1127545705280903</c:v>
                </c:pt>
                <c:pt idx="627">
                  <c:v>0.98826076045981726</c:v>
                </c:pt>
                <c:pt idx="628">
                  <c:v>0.77527307024873127</c:v>
                </c:pt>
                <c:pt idx="629">
                  <c:v>0.69916235384664682</c:v>
                </c:pt>
                <c:pt idx="630">
                  <c:v>1.2681704342808739</c:v>
                </c:pt>
                <c:pt idx="631">
                  <c:v>0.71471337920263056</c:v>
                </c:pt>
                <c:pt idx="632">
                  <c:v>1.0012556946048121</c:v>
                </c:pt>
                <c:pt idx="633">
                  <c:v>0.65388014605119438</c:v>
                </c:pt>
                <c:pt idx="634">
                  <c:v>1.352328920376237</c:v>
                </c:pt>
                <c:pt idx="635">
                  <c:v>1.0219027772303027</c:v>
                </c:pt>
                <c:pt idx="636">
                  <c:v>1.3118045324852914</c:v>
                </c:pt>
                <c:pt idx="637">
                  <c:v>1.20768021519405</c:v>
                </c:pt>
                <c:pt idx="638">
                  <c:v>1.0403014617381601</c:v>
                </c:pt>
                <c:pt idx="639">
                  <c:v>1.3942276778785256</c:v>
                </c:pt>
                <c:pt idx="640">
                  <c:v>0.68276586801431982</c:v>
                </c:pt>
                <c:pt idx="641">
                  <c:v>1.0133333823874719</c:v>
                </c:pt>
                <c:pt idx="642">
                  <c:v>1.352030139264659</c:v>
                </c:pt>
                <c:pt idx="643">
                  <c:v>0.74682493139485528</c:v>
                </c:pt>
                <c:pt idx="644">
                  <c:v>0.87760703101567805</c:v>
                </c:pt>
                <c:pt idx="645">
                  <c:v>1.3133625490130703</c:v>
                </c:pt>
                <c:pt idx="646">
                  <c:v>0.95472473617731146</c:v>
                </c:pt>
                <c:pt idx="647">
                  <c:v>0.80934041597900563</c:v>
                </c:pt>
                <c:pt idx="648">
                  <c:v>1.1723991409938903</c:v>
                </c:pt>
                <c:pt idx="649">
                  <c:v>0.86958183467158823</c:v>
                </c:pt>
                <c:pt idx="650">
                  <c:v>1.2310856110899517</c:v>
                </c:pt>
                <c:pt idx="651">
                  <c:v>0.87844029307003746</c:v>
                </c:pt>
                <c:pt idx="652">
                  <c:v>0.94792706029516594</c:v>
                </c:pt>
                <c:pt idx="653">
                  <c:v>1.0421651008905173</c:v>
                </c:pt>
                <c:pt idx="654">
                  <c:v>1.2007151253074344</c:v>
                </c:pt>
                <c:pt idx="655">
                  <c:v>0.99827082788473875</c:v>
                </c:pt>
                <c:pt idx="656">
                  <c:v>1.1902583476628146</c:v>
                </c:pt>
                <c:pt idx="657">
                  <c:v>0.90258219557439279</c:v>
                </c:pt>
                <c:pt idx="658">
                  <c:v>0.93539850333532559</c:v>
                </c:pt>
                <c:pt idx="659">
                  <c:v>0.76826585075219911</c:v>
                </c:pt>
                <c:pt idx="660">
                  <c:v>1.2527172934906021</c:v>
                </c:pt>
                <c:pt idx="661">
                  <c:v>0.70186506093964218</c:v>
                </c:pt>
                <c:pt idx="662">
                  <c:v>0.9430163201093793</c:v>
                </c:pt>
                <c:pt idx="663">
                  <c:v>0.8118679622150673</c:v>
                </c:pt>
                <c:pt idx="664">
                  <c:v>1.0678609029154273</c:v>
                </c:pt>
                <c:pt idx="665">
                  <c:v>0.67048662399784187</c:v>
                </c:pt>
                <c:pt idx="666">
                  <c:v>0.71341123640004533</c:v>
                </c:pt>
                <c:pt idx="667">
                  <c:v>1.3622790131702023</c:v>
                </c:pt>
                <c:pt idx="668">
                  <c:v>0.62447339597693263</c:v>
                </c:pt>
                <c:pt idx="669">
                  <c:v>0.76067779453057593</c:v>
                </c:pt>
                <c:pt idx="670">
                  <c:v>1.3846105939115829</c:v>
                </c:pt>
                <c:pt idx="671">
                  <c:v>0.93456657106699481</c:v>
                </c:pt>
                <c:pt idx="672">
                  <c:v>1.0423844001053884</c:v>
                </c:pt>
                <c:pt idx="673">
                  <c:v>1.3418452599907318</c:v>
                </c:pt>
                <c:pt idx="674">
                  <c:v>0.72378467143974112</c:v>
                </c:pt>
                <c:pt idx="675">
                  <c:v>1.0237604124208535</c:v>
                </c:pt>
                <c:pt idx="676">
                  <c:v>0.88125912442990195</c:v>
                </c:pt>
                <c:pt idx="677">
                  <c:v>0.7752093834975573</c:v>
                </c:pt>
                <c:pt idx="678">
                  <c:v>1.0200015761502241</c:v>
                </c:pt>
                <c:pt idx="679">
                  <c:v>0.99078196036007526</c:v>
                </c:pt>
                <c:pt idx="680">
                  <c:v>0.74928322541243486</c:v>
                </c:pt>
                <c:pt idx="681">
                  <c:v>1.0543486050499502</c:v>
                </c:pt>
                <c:pt idx="682">
                  <c:v>0.91969766607782477</c:v>
                </c:pt>
                <c:pt idx="683">
                  <c:v>0.80313517181476057</c:v>
                </c:pt>
                <c:pt idx="684">
                  <c:v>0.63159257456493667</c:v>
                </c:pt>
                <c:pt idx="685">
                  <c:v>1.25378789420173</c:v>
                </c:pt>
                <c:pt idx="686">
                  <c:v>1.0954423234980111</c:v>
                </c:pt>
                <c:pt idx="687">
                  <c:v>0.69160483413969975</c:v>
                </c:pt>
                <c:pt idx="688">
                  <c:v>0.61415873286154332</c:v>
                </c:pt>
                <c:pt idx="689">
                  <c:v>1.0585898464191101</c:v>
                </c:pt>
                <c:pt idx="690">
                  <c:v>1.3689461823009221</c:v>
                </c:pt>
                <c:pt idx="691">
                  <c:v>0.76048867193177849</c:v>
                </c:pt>
                <c:pt idx="692">
                  <c:v>1.3571463440356344</c:v>
                </c:pt>
                <c:pt idx="693">
                  <c:v>1.036021709238073</c:v>
                </c:pt>
                <c:pt idx="694">
                  <c:v>0.73396412907298436</c:v>
                </c:pt>
                <c:pt idx="695">
                  <c:v>0.69456694175122624</c:v>
                </c:pt>
                <c:pt idx="696">
                  <c:v>0.74067590458446275</c:v>
                </c:pt>
                <c:pt idx="697">
                  <c:v>0.69285073994836122</c:v>
                </c:pt>
                <c:pt idx="698">
                  <c:v>1.0378744994679554</c:v>
                </c:pt>
                <c:pt idx="699">
                  <c:v>1.1601297267045112</c:v>
                </c:pt>
                <c:pt idx="700">
                  <c:v>0.99402675384073125</c:v>
                </c:pt>
                <c:pt idx="701">
                  <c:v>0.60568230316745586</c:v>
                </c:pt>
                <c:pt idx="702">
                  <c:v>0.85986920657521004</c:v>
                </c:pt>
                <c:pt idx="703">
                  <c:v>1.2178955860370944</c:v>
                </c:pt>
                <c:pt idx="704">
                  <c:v>0.87377984619358617</c:v>
                </c:pt>
                <c:pt idx="705">
                  <c:v>1.3796438170707273</c:v>
                </c:pt>
                <c:pt idx="706">
                  <c:v>1.245072022446998</c:v>
                </c:pt>
                <c:pt idx="707">
                  <c:v>1.3487561361232654</c:v>
                </c:pt>
                <c:pt idx="708">
                  <c:v>0.65126123004763137</c:v>
                </c:pt>
                <c:pt idx="709">
                  <c:v>0.85030991257582622</c:v>
                </c:pt>
                <c:pt idx="710">
                  <c:v>1.1033004368247696</c:v>
                </c:pt>
                <c:pt idx="711">
                  <c:v>0.67709007681405775</c:v>
                </c:pt>
                <c:pt idx="712">
                  <c:v>0.6558021089185222</c:v>
                </c:pt>
                <c:pt idx="713">
                  <c:v>0.60531309609030093</c:v>
                </c:pt>
                <c:pt idx="714">
                  <c:v>1.2049669053630472</c:v>
                </c:pt>
                <c:pt idx="715">
                  <c:v>1.0381328567995209</c:v>
                </c:pt>
                <c:pt idx="716">
                  <c:v>0.79473071798021666</c:v>
                </c:pt>
                <c:pt idx="717">
                  <c:v>0.9104866481569408</c:v>
                </c:pt>
                <c:pt idx="718">
                  <c:v>1.2235434845196531</c:v>
                </c:pt>
                <c:pt idx="719">
                  <c:v>0.76902383517779904</c:v>
                </c:pt>
                <c:pt idx="720">
                  <c:v>0.96218178257590659</c:v>
                </c:pt>
                <c:pt idx="721">
                  <c:v>1.0596651874085077</c:v>
                </c:pt>
                <c:pt idx="722">
                  <c:v>1.3155421530125477</c:v>
                </c:pt>
                <c:pt idx="723">
                  <c:v>1.2110577381866907</c:v>
                </c:pt>
                <c:pt idx="724">
                  <c:v>1.3384064798899169</c:v>
                </c:pt>
                <c:pt idx="725">
                  <c:v>1.2145289134423347</c:v>
                </c:pt>
                <c:pt idx="726">
                  <c:v>1.0776893202367641</c:v>
                </c:pt>
                <c:pt idx="727">
                  <c:v>0.79279348966930563</c:v>
                </c:pt>
                <c:pt idx="728">
                  <c:v>1.3009558252446558</c:v>
                </c:pt>
                <c:pt idx="729">
                  <c:v>1.0438133346477119</c:v>
                </c:pt>
                <c:pt idx="730">
                  <c:v>1.2323111662433268</c:v>
                </c:pt>
                <c:pt idx="731">
                  <c:v>0.80955535449698313</c:v>
                </c:pt>
                <c:pt idx="732">
                  <c:v>1.3665637944017521</c:v>
                </c:pt>
                <c:pt idx="733">
                  <c:v>0.8489904356999165</c:v>
                </c:pt>
                <c:pt idx="734">
                  <c:v>0.69703042478188593</c:v>
                </c:pt>
                <c:pt idx="735">
                  <c:v>1.0246446167715426</c:v>
                </c:pt>
                <c:pt idx="736">
                  <c:v>1.0590042058896714</c:v>
                </c:pt>
                <c:pt idx="737">
                  <c:v>0.81872789784294264</c:v>
                </c:pt>
                <c:pt idx="738">
                  <c:v>0.95805336284695597</c:v>
                </c:pt>
                <c:pt idx="739">
                  <c:v>0.9337814519414811</c:v>
                </c:pt>
                <c:pt idx="740">
                  <c:v>1.0441119551959659</c:v>
                </c:pt>
                <c:pt idx="741">
                  <c:v>0.80184718182225911</c:v>
                </c:pt>
                <c:pt idx="742">
                  <c:v>0.85413668281196764</c:v>
                </c:pt>
                <c:pt idx="743">
                  <c:v>0.64949041910164129</c:v>
                </c:pt>
                <c:pt idx="744">
                  <c:v>0.68340310126919979</c:v>
                </c:pt>
                <c:pt idx="745">
                  <c:v>0.64229826022332615</c:v>
                </c:pt>
                <c:pt idx="746">
                  <c:v>1.0001565235136309</c:v>
                </c:pt>
                <c:pt idx="747">
                  <c:v>0.60603443539266755</c:v>
                </c:pt>
                <c:pt idx="748">
                  <c:v>0.73838380124955094</c:v>
                </c:pt>
                <c:pt idx="749">
                  <c:v>1.1599750132661844</c:v>
                </c:pt>
                <c:pt idx="750">
                  <c:v>0.73168027452666784</c:v>
                </c:pt>
                <c:pt idx="751">
                  <c:v>0.85382336696835992</c:v>
                </c:pt>
                <c:pt idx="752">
                  <c:v>1.0327996437353528</c:v>
                </c:pt>
                <c:pt idx="753">
                  <c:v>0.72305088111161098</c:v>
                </c:pt>
                <c:pt idx="754">
                  <c:v>0.72689614780597755</c:v>
                </c:pt>
                <c:pt idx="755">
                  <c:v>1.3491406759365323</c:v>
                </c:pt>
                <c:pt idx="756">
                  <c:v>0.82504561697508172</c:v>
                </c:pt>
                <c:pt idx="757">
                  <c:v>0.79823975603987329</c:v>
                </c:pt>
                <c:pt idx="758">
                  <c:v>0.67057243440136338</c:v>
                </c:pt>
                <c:pt idx="759">
                  <c:v>1.3068276086190718</c:v>
                </c:pt>
                <c:pt idx="760">
                  <c:v>1.1477925320511235</c:v>
                </c:pt>
                <c:pt idx="761">
                  <c:v>0.78804503202986087</c:v>
                </c:pt>
                <c:pt idx="762">
                  <c:v>1.0791445502787267</c:v>
                </c:pt>
                <c:pt idx="763">
                  <c:v>0.6962914309117052</c:v>
                </c:pt>
                <c:pt idx="764">
                  <c:v>0.6577514266221437</c:v>
                </c:pt>
                <c:pt idx="765">
                  <c:v>1.101650067337347</c:v>
                </c:pt>
                <c:pt idx="766">
                  <c:v>0.93119341872060857</c:v>
                </c:pt>
                <c:pt idx="767">
                  <c:v>1.3601259470837519</c:v>
                </c:pt>
                <c:pt idx="768">
                  <c:v>1.1331446051622849</c:v>
                </c:pt>
                <c:pt idx="769">
                  <c:v>1.2646331028254807</c:v>
                </c:pt>
                <c:pt idx="770">
                  <c:v>0.90591476796165171</c:v>
                </c:pt>
                <c:pt idx="771">
                  <c:v>0.61295857340404203</c:v>
                </c:pt>
                <c:pt idx="772">
                  <c:v>0.94392672479920159</c:v>
                </c:pt>
                <c:pt idx="773">
                  <c:v>1.1856127488997861</c:v>
                </c:pt>
                <c:pt idx="774">
                  <c:v>1.2249201901314795</c:v>
                </c:pt>
                <c:pt idx="775">
                  <c:v>0.71546084145975475</c:v>
                </c:pt>
                <c:pt idx="776">
                  <c:v>0.91132616269050648</c:v>
                </c:pt>
                <c:pt idx="777">
                  <c:v>1.2537851605931669</c:v>
                </c:pt>
                <c:pt idx="778">
                  <c:v>0.7314213245464215</c:v>
                </c:pt>
                <c:pt idx="779">
                  <c:v>0.61953088192674854</c:v>
                </c:pt>
                <c:pt idx="780">
                  <c:v>1.3927451808920748</c:v>
                </c:pt>
                <c:pt idx="781">
                  <c:v>1.0687310387552404</c:v>
                </c:pt>
                <c:pt idx="782">
                  <c:v>0.66030105542424888</c:v>
                </c:pt>
                <c:pt idx="783">
                  <c:v>1.2259886405312619</c:v>
                </c:pt>
                <c:pt idx="784">
                  <c:v>1.1338640268537239</c:v>
                </c:pt>
                <c:pt idx="785">
                  <c:v>1.0237625734869502</c:v>
                </c:pt>
                <c:pt idx="786">
                  <c:v>0.82148118849181018</c:v>
                </c:pt>
                <c:pt idx="787">
                  <c:v>0.67992408607891819</c:v>
                </c:pt>
                <c:pt idx="788">
                  <c:v>0.94614894404597194</c:v>
                </c:pt>
                <c:pt idx="789">
                  <c:v>1.3696947247321938</c:v>
                </c:pt>
                <c:pt idx="790">
                  <c:v>0.92468258883805676</c:v>
                </c:pt>
                <c:pt idx="791">
                  <c:v>1.0179340907023235</c:v>
                </c:pt>
                <c:pt idx="792">
                  <c:v>0.85851137081016649</c:v>
                </c:pt>
                <c:pt idx="793">
                  <c:v>1.2040337068428206</c:v>
                </c:pt>
                <c:pt idx="794">
                  <c:v>0.97977912622430874</c:v>
                </c:pt>
                <c:pt idx="795">
                  <c:v>0.7325153235029439</c:v>
                </c:pt>
                <c:pt idx="796">
                  <c:v>1.1245449198629807</c:v>
                </c:pt>
                <c:pt idx="797">
                  <c:v>1.0414288408286285</c:v>
                </c:pt>
                <c:pt idx="798">
                  <c:v>1.1190632774542899</c:v>
                </c:pt>
                <c:pt idx="799">
                  <c:v>1.1487732773207708</c:v>
                </c:pt>
                <c:pt idx="800">
                  <c:v>1.1711085880284187</c:v>
                </c:pt>
                <c:pt idx="801">
                  <c:v>0.72592595476183397</c:v>
                </c:pt>
                <c:pt idx="802">
                  <c:v>1.0379358476646454</c:v>
                </c:pt>
                <c:pt idx="803">
                  <c:v>1.3702765638450094</c:v>
                </c:pt>
                <c:pt idx="804">
                  <c:v>1.1581280164963978</c:v>
                </c:pt>
                <c:pt idx="805">
                  <c:v>1.2520561906425551</c:v>
                </c:pt>
                <c:pt idx="806">
                  <c:v>0.71389351106017085</c:v>
                </c:pt>
                <c:pt idx="807">
                  <c:v>1.349922213377412</c:v>
                </c:pt>
                <c:pt idx="808">
                  <c:v>0.71590374385323186</c:v>
                </c:pt>
                <c:pt idx="809">
                  <c:v>0.73340638435866956</c:v>
                </c:pt>
                <c:pt idx="810">
                  <c:v>1.3110338422754606</c:v>
                </c:pt>
                <c:pt idx="811">
                  <c:v>1.1476371447403682</c:v>
                </c:pt>
                <c:pt idx="812">
                  <c:v>1.110492498642172</c:v>
                </c:pt>
                <c:pt idx="813">
                  <c:v>1.3704468913079371</c:v>
                </c:pt>
                <c:pt idx="814">
                  <c:v>0.94909903230518566</c:v>
                </c:pt>
                <c:pt idx="815">
                  <c:v>1.1774898199657342</c:v>
                </c:pt>
                <c:pt idx="816">
                  <c:v>0.68497372819751434</c:v>
                </c:pt>
                <c:pt idx="817">
                  <c:v>0.95795646865392303</c:v>
                </c:pt>
                <c:pt idx="818">
                  <c:v>0.6510062157673483</c:v>
                </c:pt>
                <c:pt idx="819">
                  <c:v>1.309634404600732</c:v>
                </c:pt>
                <c:pt idx="820">
                  <c:v>0.92460991088667954</c:v>
                </c:pt>
                <c:pt idx="821">
                  <c:v>0.98688231484388278</c:v>
                </c:pt>
                <c:pt idx="822">
                  <c:v>1.1007888255518015</c:v>
                </c:pt>
                <c:pt idx="823">
                  <c:v>1.0729951250993863</c:v>
                </c:pt>
                <c:pt idx="824">
                  <c:v>0.89181669103771477</c:v>
                </c:pt>
                <c:pt idx="825">
                  <c:v>1.3236587441423626</c:v>
                </c:pt>
                <c:pt idx="826">
                  <c:v>0.6126124290304803</c:v>
                </c:pt>
                <c:pt idx="827">
                  <c:v>0.67291478481346156</c:v>
                </c:pt>
                <c:pt idx="828">
                  <c:v>0.64475780982825437</c:v>
                </c:pt>
                <c:pt idx="829">
                  <c:v>0.95003816883840586</c:v>
                </c:pt>
                <c:pt idx="830">
                  <c:v>0.8984295261512405</c:v>
                </c:pt>
                <c:pt idx="831">
                  <c:v>1.3958116868139014</c:v>
                </c:pt>
                <c:pt idx="832">
                  <c:v>0.90225191424591022</c:v>
                </c:pt>
                <c:pt idx="833">
                  <c:v>0.68314831783390695</c:v>
                </c:pt>
                <c:pt idx="834">
                  <c:v>0.66021058549827782</c:v>
                </c:pt>
                <c:pt idx="835">
                  <c:v>0.74711874828452918</c:v>
                </c:pt>
                <c:pt idx="836">
                  <c:v>0.97664610696566212</c:v>
                </c:pt>
                <c:pt idx="837">
                  <c:v>0.95868102916941722</c:v>
                </c:pt>
                <c:pt idx="838">
                  <c:v>0.74853089481583646</c:v>
                </c:pt>
                <c:pt idx="839">
                  <c:v>1.0902136127723749</c:v>
                </c:pt>
                <c:pt idx="840">
                  <c:v>1.3123026578606971</c:v>
                </c:pt>
                <c:pt idx="841">
                  <c:v>1.3025067267299912</c:v>
                </c:pt>
                <c:pt idx="842">
                  <c:v>0.66975088949392936</c:v>
                </c:pt>
                <c:pt idx="843">
                  <c:v>1.3939438150261847</c:v>
                </c:pt>
                <c:pt idx="844">
                  <c:v>0.74384041732817907</c:v>
                </c:pt>
                <c:pt idx="845">
                  <c:v>0.88886819331428946</c:v>
                </c:pt>
                <c:pt idx="846">
                  <c:v>0.79067576087833913</c:v>
                </c:pt>
                <c:pt idx="847">
                  <c:v>1.3424270216066292</c:v>
                </c:pt>
                <c:pt idx="848">
                  <c:v>0.70579850731298188</c:v>
                </c:pt>
                <c:pt idx="849">
                  <c:v>0.60470765732637022</c:v>
                </c:pt>
                <c:pt idx="850">
                  <c:v>1.0629577897082934</c:v>
                </c:pt>
                <c:pt idx="851">
                  <c:v>1.1213456760207574</c:v>
                </c:pt>
                <c:pt idx="852">
                  <c:v>1.1585493284241211</c:v>
                </c:pt>
                <c:pt idx="853">
                  <c:v>0.91078293829158008</c:v>
                </c:pt>
                <c:pt idx="854">
                  <c:v>1.024401166204036</c:v>
                </c:pt>
                <c:pt idx="855">
                  <c:v>1.2015947629311463</c:v>
                </c:pt>
                <c:pt idx="856">
                  <c:v>1.1337178380800466</c:v>
                </c:pt>
                <c:pt idx="857">
                  <c:v>1.2039823066328057</c:v>
                </c:pt>
                <c:pt idx="858">
                  <c:v>1.2057051282855085</c:v>
                </c:pt>
                <c:pt idx="859">
                  <c:v>1.2888454796647686</c:v>
                </c:pt>
                <c:pt idx="860">
                  <c:v>0.78049156826338151</c:v>
                </c:pt>
                <c:pt idx="861">
                  <c:v>0.73439234947040932</c:v>
                </c:pt>
                <c:pt idx="862">
                  <c:v>0.66222571526895069</c:v>
                </c:pt>
                <c:pt idx="863">
                  <c:v>0.73685952413769373</c:v>
                </c:pt>
                <c:pt idx="864">
                  <c:v>1.1718066038726997</c:v>
                </c:pt>
                <c:pt idx="865">
                  <c:v>0.63718173882341933</c:v>
                </c:pt>
                <c:pt idx="866">
                  <c:v>1.0255831186181659</c:v>
                </c:pt>
                <c:pt idx="867">
                  <c:v>1.1230743649028307</c:v>
                </c:pt>
                <c:pt idx="868">
                  <c:v>0.96682390395733775</c:v>
                </c:pt>
                <c:pt idx="869">
                  <c:v>0.88781607909979532</c:v>
                </c:pt>
                <c:pt idx="870">
                  <c:v>0.62459919976689449</c:v>
                </c:pt>
                <c:pt idx="871">
                  <c:v>1.366035182065912</c:v>
                </c:pt>
                <c:pt idx="872">
                  <c:v>0.72548359063594459</c:v>
                </c:pt>
                <c:pt idx="873">
                  <c:v>1.3747675920607549</c:v>
                </c:pt>
                <c:pt idx="874">
                  <c:v>0.8735207872713977</c:v>
                </c:pt>
                <c:pt idx="875">
                  <c:v>0.63190797201728599</c:v>
                </c:pt>
                <c:pt idx="876">
                  <c:v>0.70140666635518611</c:v>
                </c:pt>
                <c:pt idx="877">
                  <c:v>0.91270336594098145</c:v>
                </c:pt>
                <c:pt idx="878">
                  <c:v>1.3821939548232058</c:v>
                </c:pt>
                <c:pt idx="879">
                  <c:v>1.0273329397514026</c:v>
                </c:pt>
                <c:pt idx="880">
                  <c:v>0.86600870467141755</c:v>
                </c:pt>
                <c:pt idx="881">
                  <c:v>1.3201245909025519</c:v>
                </c:pt>
                <c:pt idx="882">
                  <c:v>1.1505593881374236</c:v>
                </c:pt>
                <c:pt idx="883">
                  <c:v>1.2706881273307919</c:v>
                </c:pt>
                <c:pt idx="884">
                  <c:v>1.1115471842428817</c:v>
                </c:pt>
                <c:pt idx="885">
                  <c:v>1.1750987153112669</c:v>
                </c:pt>
                <c:pt idx="886">
                  <c:v>0.91037025565716445</c:v>
                </c:pt>
                <c:pt idx="887">
                  <c:v>1.3509292496548444</c:v>
                </c:pt>
                <c:pt idx="888">
                  <c:v>0.7442185570161105</c:v>
                </c:pt>
                <c:pt idx="889">
                  <c:v>1.1539090598141739</c:v>
                </c:pt>
                <c:pt idx="890">
                  <c:v>0.78819551089951634</c:v>
                </c:pt>
                <c:pt idx="891">
                  <c:v>1.3267895435186472</c:v>
                </c:pt>
                <c:pt idx="892">
                  <c:v>0.98216511085703551</c:v>
                </c:pt>
                <c:pt idx="893">
                  <c:v>1.2523107182794841</c:v>
                </c:pt>
                <c:pt idx="894">
                  <c:v>1.266625406039718</c:v>
                </c:pt>
                <c:pt idx="895">
                  <c:v>0.76913083073675159</c:v>
                </c:pt>
                <c:pt idx="896">
                  <c:v>0.74976092802664529</c:v>
                </c:pt>
                <c:pt idx="897">
                  <c:v>0.71466304447841922</c:v>
                </c:pt>
                <c:pt idx="898">
                  <c:v>0.79253553391744147</c:v>
                </c:pt>
                <c:pt idx="899">
                  <c:v>0.74459748918810698</c:v>
                </c:pt>
                <c:pt idx="900">
                  <c:v>0.97501359599295645</c:v>
                </c:pt>
                <c:pt idx="901">
                  <c:v>0.67579751103924124</c:v>
                </c:pt>
                <c:pt idx="902">
                  <c:v>0.96686905276656543</c:v>
                </c:pt>
                <c:pt idx="903">
                  <c:v>1.2392916411977277</c:v>
                </c:pt>
                <c:pt idx="904">
                  <c:v>0.80044768543154743</c:v>
                </c:pt>
                <c:pt idx="905">
                  <c:v>0.62747490811224693</c:v>
                </c:pt>
                <c:pt idx="906">
                  <c:v>1.0879194928401921</c:v>
                </c:pt>
                <c:pt idx="907">
                  <c:v>1.2982044173739768</c:v>
                </c:pt>
                <c:pt idx="908">
                  <c:v>1.3317346067378537</c:v>
                </c:pt>
                <c:pt idx="909">
                  <c:v>1.382521964437011</c:v>
                </c:pt>
                <c:pt idx="910">
                  <c:v>0.73768310960846595</c:v>
                </c:pt>
                <c:pt idx="911">
                  <c:v>1.0065645888486425</c:v>
                </c:pt>
                <c:pt idx="912">
                  <c:v>1.1854397032194961</c:v>
                </c:pt>
                <c:pt idx="913">
                  <c:v>1.1803240430342283</c:v>
                </c:pt>
                <c:pt idx="914">
                  <c:v>1.1043086140676299</c:v>
                </c:pt>
                <c:pt idx="915">
                  <c:v>1.1784086551047415</c:v>
                </c:pt>
                <c:pt idx="916">
                  <c:v>1.2663177572000457</c:v>
                </c:pt>
                <c:pt idx="917">
                  <c:v>0.62961516200258372</c:v>
                </c:pt>
                <c:pt idx="918">
                  <c:v>1.1683252897890839</c:v>
                </c:pt>
                <c:pt idx="919">
                  <c:v>0.70556428034230811</c:v>
                </c:pt>
                <c:pt idx="920">
                  <c:v>0.88147998653144266</c:v>
                </c:pt>
                <c:pt idx="921">
                  <c:v>0.6942971355495382</c:v>
                </c:pt>
                <c:pt idx="922">
                  <c:v>0.63434129000904027</c:v>
                </c:pt>
                <c:pt idx="923">
                  <c:v>1.1476895650961589</c:v>
                </c:pt>
                <c:pt idx="924">
                  <c:v>0.69355209419744446</c:v>
                </c:pt>
                <c:pt idx="925">
                  <c:v>0.70065838039215222</c:v>
                </c:pt>
                <c:pt idx="926">
                  <c:v>1.2998161443457903</c:v>
                </c:pt>
                <c:pt idx="927">
                  <c:v>0.89402276682431991</c:v>
                </c:pt>
                <c:pt idx="928">
                  <c:v>1.2143928098057741</c:v>
                </c:pt>
                <c:pt idx="929">
                  <c:v>0.70251753949672047</c:v>
                </c:pt>
                <c:pt idx="930">
                  <c:v>0.91945825146302185</c:v>
                </c:pt>
                <c:pt idx="931">
                  <c:v>1.0132757318205248</c:v>
                </c:pt>
                <c:pt idx="932">
                  <c:v>0.97928980177225067</c:v>
                </c:pt>
                <c:pt idx="933">
                  <c:v>1.3087579281949662</c:v>
                </c:pt>
                <c:pt idx="934">
                  <c:v>0.68529664042238103</c:v>
                </c:pt>
                <c:pt idx="935">
                  <c:v>0.60101777947843582</c:v>
                </c:pt>
                <c:pt idx="936">
                  <c:v>1.2315667514398716</c:v>
                </c:pt>
                <c:pt idx="937">
                  <c:v>1.060952509519475</c:v>
                </c:pt>
                <c:pt idx="938">
                  <c:v>1.1062486417552424</c:v>
                </c:pt>
                <c:pt idx="939">
                  <c:v>0.64249503100665395</c:v>
                </c:pt>
                <c:pt idx="940">
                  <c:v>0.75759297011837812</c:v>
                </c:pt>
                <c:pt idx="941">
                  <c:v>0.62322904291142112</c:v>
                </c:pt>
                <c:pt idx="942">
                  <c:v>0.8793946722360062</c:v>
                </c:pt>
                <c:pt idx="943">
                  <c:v>0.87786939042867318</c:v>
                </c:pt>
                <c:pt idx="944">
                  <c:v>0.99640444821040774</c:v>
                </c:pt>
                <c:pt idx="945">
                  <c:v>0.71904621439232685</c:v>
                </c:pt>
                <c:pt idx="946">
                  <c:v>0.81125899906069054</c:v>
                </c:pt>
                <c:pt idx="947">
                  <c:v>0.77705346656632313</c:v>
                </c:pt>
                <c:pt idx="948">
                  <c:v>0.64195563573457082</c:v>
                </c:pt>
                <c:pt idx="949">
                  <c:v>0.85017478144124481</c:v>
                </c:pt>
                <c:pt idx="950">
                  <c:v>0.64812023116145889</c:v>
                </c:pt>
                <c:pt idx="951">
                  <c:v>0.6044971741199997</c:v>
                </c:pt>
                <c:pt idx="952">
                  <c:v>1.2479433369404953</c:v>
                </c:pt>
                <c:pt idx="953">
                  <c:v>0.81461721581654789</c:v>
                </c:pt>
                <c:pt idx="954">
                  <c:v>0.84983106343548132</c:v>
                </c:pt>
                <c:pt idx="955">
                  <c:v>1.0740459812310461</c:v>
                </c:pt>
                <c:pt idx="956">
                  <c:v>0.99983838783750367</c:v>
                </c:pt>
                <c:pt idx="957">
                  <c:v>1.3794778763403159</c:v>
                </c:pt>
                <c:pt idx="958">
                  <c:v>1.3220452004502565</c:v>
                </c:pt>
                <c:pt idx="959">
                  <c:v>1.0506970181760027</c:v>
                </c:pt>
                <c:pt idx="960">
                  <c:v>1.1555261747459076</c:v>
                </c:pt>
                <c:pt idx="961">
                  <c:v>0.68264211991835844</c:v>
                </c:pt>
                <c:pt idx="962">
                  <c:v>0.87079509415665113</c:v>
                </c:pt>
                <c:pt idx="963">
                  <c:v>0.69534664459171935</c:v>
                </c:pt>
                <c:pt idx="964">
                  <c:v>1.2003184643565419</c:v>
                </c:pt>
                <c:pt idx="965">
                  <c:v>0.79977357641014901</c:v>
                </c:pt>
                <c:pt idx="966">
                  <c:v>0.87643372854951518</c:v>
                </c:pt>
                <c:pt idx="967">
                  <c:v>0.99123044434562879</c:v>
                </c:pt>
                <c:pt idx="968">
                  <c:v>1.1200934275964716</c:v>
                </c:pt>
                <c:pt idx="969">
                  <c:v>1.3842603461816236</c:v>
                </c:pt>
                <c:pt idx="970">
                  <c:v>0.76521266136592625</c:v>
                </c:pt>
                <c:pt idx="971">
                  <c:v>1.228048680124215</c:v>
                </c:pt>
                <c:pt idx="972">
                  <c:v>1.3744830574349658</c:v>
                </c:pt>
                <c:pt idx="973">
                  <c:v>1.2875171178451132</c:v>
                </c:pt>
                <c:pt idx="974">
                  <c:v>1.2299783785810749</c:v>
                </c:pt>
                <c:pt idx="975">
                  <c:v>1.2145533894957512</c:v>
                </c:pt>
                <c:pt idx="976">
                  <c:v>0.69974972673165092</c:v>
                </c:pt>
                <c:pt idx="977">
                  <c:v>0.68539205899860278</c:v>
                </c:pt>
                <c:pt idx="978">
                  <c:v>1.0530744088264417</c:v>
                </c:pt>
                <c:pt idx="979">
                  <c:v>1.0215424404773852</c:v>
                </c:pt>
                <c:pt idx="980">
                  <c:v>1.1165280350402698</c:v>
                </c:pt>
                <c:pt idx="981">
                  <c:v>1.3313759063189847</c:v>
                </c:pt>
                <c:pt idx="982">
                  <c:v>1.1090737140306623</c:v>
                </c:pt>
                <c:pt idx="983">
                  <c:v>1.1522447012076129</c:v>
                </c:pt>
                <c:pt idx="984">
                  <c:v>0.82124298177978305</c:v>
                </c:pt>
                <c:pt idx="985">
                  <c:v>0.92361557901333735</c:v>
                </c:pt>
                <c:pt idx="986">
                  <c:v>1.2531781953840477</c:v>
                </c:pt>
                <c:pt idx="987">
                  <c:v>1.3384255639857479</c:v>
                </c:pt>
                <c:pt idx="988">
                  <c:v>0.62443661993461075</c:v>
                </c:pt>
                <c:pt idx="989">
                  <c:v>1.0205074360033375</c:v>
                </c:pt>
                <c:pt idx="990">
                  <c:v>1.2098777156029432</c:v>
                </c:pt>
                <c:pt idx="991">
                  <c:v>0.89576351312604507</c:v>
                </c:pt>
                <c:pt idx="992">
                  <c:v>0.88187118845750012</c:v>
                </c:pt>
                <c:pt idx="993">
                  <c:v>1.3047866982746643</c:v>
                </c:pt>
                <c:pt idx="994">
                  <c:v>0.715364842252457</c:v>
                </c:pt>
                <c:pt idx="995">
                  <c:v>1.084617596990272</c:v>
                </c:pt>
                <c:pt idx="996">
                  <c:v>0.92410385253963179</c:v>
                </c:pt>
                <c:pt idx="997">
                  <c:v>0.94712272343783155</c:v>
                </c:pt>
                <c:pt idx="998">
                  <c:v>1.2312765495867888</c:v>
                </c:pt>
                <c:pt idx="999">
                  <c:v>0.83958352794548685</c:v>
                </c:pt>
                <c:pt idx="1000">
                  <c:v>1.0328913074755568</c:v>
                </c:pt>
                <c:pt idx="1001">
                  <c:v>0.6096248937304013</c:v>
                </c:pt>
                <c:pt idx="1002">
                  <c:v>1.2431628176217044</c:v>
                </c:pt>
                <c:pt idx="1003">
                  <c:v>0.78804967737272169</c:v>
                </c:pt>
                <c:pt idx="1004">
                  <c:v>1.2744480575201358</c:v>
                </c:pt>
                <c:pt idx="1005">
                  <c:v>1.2994633433010558</c:v>
                </c:pt>
                <c:pt idx="1006">
                  <c:v>1.0762429225289067</c:v>
                </c:pt>
                <c:pt idx="1007">
                  <c:v>1.3012233650023393</c:v>
                </c:pt>
                <c:pt idx="1008">
                  <c:v>1.0157956305409888</c:v>
                </c:pt>
                <c:pt idx="1009">
                  <c:v>1.2008994598438028</c:v>
                </c:pt>
                <c:pt idx="1010">
                  <c:v>1.3150795108131867</c:v>
                </c:pt>
                <c:pt idx="1011">
                  <c:v>1.1714230697561787</c:v>
                </c:pt>
                <c:pt idx="1012">
                  <c:v>1.3139282486947361</c:v>
                </c:pt>
                <c:pt idx="1013">
                  <c:v>1.2339568454587209</c:v>
                </c:pt>
                <c:pt idx="1014">
                  <c:v>0.69694431910536392</c:v>
                </c:pt>
                <c:pt idx="1015">
                  <c:v>0.73364903633735912</c:v>
                </c:pt>
                <c:pt idx="1016">
                  <c:v>0.9300676245830154</c:v>
                </c:pt>
                <c:pt idx="1017">
                  <c:v>1.2823370141386596</c:v>
                </c:pt>
                <c:pt idx="1018">
                  <c:v>0.81033517631905017</c:v>
                </c:pt>
                <c:pt idx="1019">
                  <c:v>1.2873293234424685</c:v>
                </c:pt>
                <c:pt idx="1020">
                  <c:v>1.0386160464618355</c:v>
                </c:pt>
                <c:pt idx="1021">
                  <c:v>0.9482170790140102</c:v>
                </c:pt>
                <c:pt idx="1022">
                  <c:v>0.99011336371741521</c:v>
                </c:pt>
                <c:pt idx="1023">
                  <c:v>1.3920254508282324</c:v>
                </c:pt>
                <c:pt idx="1024">
                  <c:v>1.1862022650403432</c:v>
                </c:pt>
                <c:pt idx="1025">
                  <c:v>1.0688078036519508</c:v>
                </c:pt>
                <c:pt idx="1026">
                  <c:v>1.223993158600118</c:v>
                </c:pt>
                <c:pt idx="1027">
                  <c:v>1.2207644673360543</c:v>
                </c:pt>
                <c:pt idx="1028">
                  <c:v>0.6858869392482273</c:v>
                </c:pt>
                <c:pt idx="1029">
                  <c:v>1.2939285319319846</c:v>
                </c:pt>
                <c:pt idx="1030">
                  <c:v>1.0700212315742994</c:v>
                </c:pt>
                <c:pt idx="1031">
                  <c:v>0.97737400934442764</c:v>
                </c:pt>
                <c:pt idx="1032">
                  <c:v>1.1486206275107596</c:v>
                </c:pt>
                <c:pt idx="1033">
                  <c:v>0.66395216505671362</c:v>
                </c:pt>
                <c:pt idx="1034">
                  <c:v>0.93103659287868534</c:v>
                </c:pt>
                <c:pt idx="1035">
                  <c:v>1.1271166969126689</c:v>
                </c:pt>
                <c:pt idx="1036">
                  <c:v>1.2877738093333522</c:v>
                </c:pt>
                <c:pt idx="1037">
                  <c:v>1.2243705278336821</c:v>
                </c:pt>
                <c:pt idx="1038">
                  <c:v>1.2156870355432756</c:v>
                </c:pt>
                <c:pt idx="1039">
                  <c:v>0.71367740451162498</c:v>
                </c:pt>
                <c:pt idx="1040">
                  <c:v>0.60405220437080642</c:v>
                </c:pt>
                <c:pt idx="1041">
                  <c:v>1.3781627863861465</c:v>
                </c:pt>
                <c:pt idx="1042">
                  <c:v>0.77381477041976532</c:v>
                </c:pt>
                <c:pt idx="1043">
                  <c:v>1.3941092332834248</c:v>
                </c:pt>
                <c:pt idx="1044">
                  <c:v>1.2017694481663357</c:v>
                </c:pt>
                <c:pt idx="1045">
                  <c:v>0.70253292395419875</c:v>
                </c:pt>
                <c:pt idx="1046">
                  <c:v>0.64283906404846203</c:v>
                </c:pt>
                <c:pt idx="1047">
                  <c:v>1.0061400431351089</c:v>
                </c:pt>
                <c:pt idx="1048">
                  <c:v>1.2249801959882309</c:v>
                </c:pt>
                <c:pt idx="1049">
                  <c:v>1.1592660414557303</c:v>
                </c:pt>
                <c:pt idx="1050">
                  <c:v>0.77837939514282983</c:v>
                </c:pt>
                <c:pt idx="1051">
                  <c:v>0.63616188416081842</c:v>
                </c:pt>
                <c:pt idx="1052">
                  <c:v>1.1675871480386977</c:v>
                </c:pt>
                <c:pt idx="1053">
                  <c:v>0.66528335208772249</c:v>
                </c:pt>
                <c:pt idx="1054">
                  <c:v>1.3373726156204229</c:v>
                </c:pt>
                <c:pt idx="1055">
                  <c:v>0.62654933848542493</c:v>
                </c:pt>
                <c:pt idx="1056">
                  <c:v>1.2749518723377957</c:v>
                </c:pt>
                <c:pt idx="1057">
                  <c:v>1.1333414586872388</c:v>
                </c:pt>
                <c:pt idx="1058">
                  <c:v>0.9913265721153709</c:v>
                </c:pt>
                <c:pt idx="1059">
                  <c:v>0.82117945756919886</c:v>
                </c:pt>
                <c:pt idx="1060">
                  <c:v>1.1469710819000398</c:v>
                </c:pt>
                <c:pt idx="1061">
                  <c:v>0.95629293529900383</c:v>
                </c:pt>
                <c:pt idx="1062">
                  <c:v>1.2720277638401971</c:v>
                </c:pt>
                <c:pt idx="1063">
                  <c:v>1.1157578612219037</c:v>
                </c:pt>
                <c:pt idx="1064">
                  <c:v>0.79970387252576569</c:v>
                </c:pt>
                <c:pt idx="1065">
                  <c:v>1.0121176956597353</c:v>
                </c:pt>
                <c:pt idx="1066">
                  <c:v>1.2620822450354228</c:v>
                </c:pt>
                <c:pt idx="1067">
                  <c:v>1.0393829942961959</c:v>
                </c:pt>
                <c:pt idx="1068">
                  <c:v>1.3209120928763842</c:v>
                </c:pt>
                <c:pt idx="1069">
                  <c:v>0.73908362179975362</c:v>
                </c:pt>
                <c:pt idx="1070">
                  <c:v>0.73247014972199653</c:v>
                </c:pt>
                <c:pt idx="1071">
                  <c:v>0.81014989243678437</c:v>
                </c:pt>
                <c:pt idx="1072">
                  <c:v>0.7966318967561411</c:v>
                </c:pt>
                <c:pt idx="1073">
                  <c:v>1.1018725974054986</c:v>
                </c:pt>
                <c:pt idx="1074">
                  <c:v>1.021710231028871</c:v>
                </c:pt>
                <c:pt idx="1075">
                  <c:v>0.7984653156271323</c:v>
                </c:pt>
                <c:pt idx="1076">
                  <c:v>0.62377926299223763</c:v>
                </c:pt>
                <c:pt idx="1077">
                  <c:v>1.0980954692829947</c:v>
                </c:pt>
                <c:pt idx="1078">
                  <c:v>1.2723962825356754</c:v>
                </c:pt>
                <c:pt idx="1079">
                  <c:v>1.2417487833648408</c:v>
                </c:pt>
                <c:pt idx="1080">
                  <c:v>1.397358704348493</c:v>
                </c:pt>
                <c:pt idx="1081">
                  <c:v>1.1704542761008923</c:v>
                </c:pt>
                <c:pt idx="1082">
                  <c:v>1.3640373665577763</c:v>
                </c:pt>
                <c:pt idx="1083">
                  <c:v>1.0987731395396327</c:v>
                </c:pt>
                <c:pt idx="1084">
                  <c:v>1.0287759111526364</c:v>
                </c:pt>
                <c:pt idx="1085">
                  <c:v>0.79974104880215169</c:v>
                </c:pt>
                <c:pt idx="1086">
                  <c:v>0.65673338018042082</c:v>
                </c:pt>
                <c:pt idx="1087">
                  <c:v>1.1145282273475841</c:v>
                </c:pt>
                <c:pt idx="1088">
                  <c:v>0.74407545996711566</c:v>
                </c:pt>
                <c:pt idx="1089">
                  <c:v>1.3248716931847166</c:v>
                </c:pt>
                <c:pt idx="1090">
                  <c:v>0.64103589684664841</c:v>
                </c:pt>
                <c:pt idx="1091">
                  <c:v>0.79510638049966298</c:v>
                </c:pt>
                <c:pt idx="1092">
                  <c:v>0.78358523689856108</c:v>
                </c:pt>
                <c:pt idx="1093">
                  <c:v>0.86327904655943</c:v>
                </c:pt>
                <c:pt idx="1094">
                  <c:v>1.1046006021699744</c:v>
                </c:pt>
                <c:pt idx="1095">
                  <c:v>0.6732095414163457</c:v>
                </c:pt>
                <c:pt idx="1096">
                  <c:v>1.3080627479148041</c:v>
                </c:pt>
                <c:pt idx="1097">
                  <c:v>0.6603832338905643</c:v>
                </c:pt>
                <c:pt idx="1098">
                  <c:v>1.0620312008373014</c:v>
                </c:pt>
                <c:pt idx="1099">
                  <c:v>0.7941979731222818</c:v>
                </c:pt>
                <c:pt idx="1100">
                  <c:v>1.1601377935101012</c:v>
                </c:pt>
                <c:pt idx="1101">
                  <c:v>0.94301517062054852</c:v>
                </c:pt>
                <c:pt idx="1102">
                  <c:v>1.0483399812050398</c:v>
                </c:pt>
                <c:pt idx="1103">
                  <c:v>1.055526878765102</c:v>
                </c:pt>
                <c:pt idx="1104">
                  <c:v>1.0528758988906373</c:v>
                </c:pt>
                <c:pt idx="1105">
                  <c:v>1.1143148880538634</c:v>
                </c:pt>
                <c:pt idx="1106">
                  <c:v>1.3598000463893232</c:v>
                </c:pt>
                <c:pt idx="1107">
                  <c:v>0.75604183394540247</c:v>
                </c:pt>
                <c:pt idx="1108">
                  <c:v>1.2616003171104881</c:v>
                </c:pt>
                <c:pt idx="1109">
                  <c:v>0.68816262207366552</c:v>
                </c:pt>
                <c:pt idx="1110">
                  <c:v>1.1533466863910578</c:v>
                </c:pt>
                <c:pt idx="1111">
                  <c:v>0.67271358041955354</c:v>
                </c:pt>
                <c:pt idx="1112">
                  <c:v>1.166670410829906</c:v>
                </c:pt>
                <c:pt idx="1113">
                  <c:v>1.0678708826622827</c:v>
                </c:pt>
                <c:pt idx="1114">
                  <c:v>1.2141689513901426</c:v>
                </c:pt>
                <c:pt idx="1115">
                  <c:v>1.1871522573668702</c:v>
                </c:pt>
                <c:pt idx="1116">
                  <c:v>0.78743583477253609</c:v>
                </c:pt>
                <c:pt idx="1117">
                  <c:v>0.82627526334066326</c:v>
                </c:pt>
                <c:pt idx="1118">
                  <c:v>1.0316785268976258</c:v>
                </c:pt>
                <c:pt idx="1119">
                  <c:v>0.80498103204089433</c:v>
                </c:pt>
                <c:pt idx="1120">
                  <c:v>0.60294825900027393</c:v>
                </c:pt>
                <c:pt idx="1121">
                  <c:v>1.2732412720089834</c:v>
                </c:pt>
                <c:pt idx="1122">
                  <c:v>1.2501827983583209</c:v>
                </c:pt>
                <c:pt idx="1123">
                  <c:v>0.67087772594899409</c:v>
                </c:pt>
                <c:pt idx="1124">
                  <c:v>1.3470433612218606</c:v>
                </c:pt>
                <c:pt idx="1125">
                  <c:v>0.82929631678085225</c:v>
                </c:pt>
                <c:pt idx="1126">
                  <c:v>0.81465784568999067</c:v>
                </c:pt>
                <c:pt idx="1127">
                  <c:v>1.1236587753460587</c:v>
                </c:pt>
                <c:pt idx="1128">
                  <c:v>0.92399134740980493</c:v>
                </c:pt>
                <c:pt idx="1129">
                  <c:v>0.96531050745147085</c:v>
                </c:pt>
                <c:pt idx="1130">
                  <c:v>1.0440608497963411</c:v>
                </c:pt>
                <c:pt idx="1131">
                  <c:v>0.92684097876328719</c:v>
                </c:pt>
                <c:pt idx="1132">
                  <c:v>0.8016863500516106</c:v>
                </c:pt>
                <c:pt idx="1133">
                  <c:v>1.035951463976603</c:v>
                </c:pt>
                <c:pt idx="1134">
                  <c:v>1.0930073409232137</c:v>
                </c:pt>
                <c:pt idx="1135">
                  <c:v>1.3097317405096467</c:v>
                </c:pt>
                <c:pt idx="1136">
                  <c:v>0.84219966584348038</c:v>
                </c:pt>
                <c:pt idx="1137">
                  <c:v>1.1199005234113137</c:v>
                </c:pt>
                <c:pt idx="1138">
                  <c:v>1.0629345892705822</c:v>
                </c:pt>
                <c:pt idx="1139">
                  <c:v>1.3810976058238431</c:v>
                </c:pt>
                <c:pt idx="1140">
                  <c:v>1.2838273645825851</c:v>
                </c:pt>
                <c:pt idx="1141">
                  <c:v>0.9561310236866758</c:v>
                </c:pt>
                <c:pt idx="1142">
                  <c:v>0.8030182914980265</c:v>
                </c:pt>
                <c:pt idx="1143">
                  <c:v>0.91694153370180398</c:v>
                </c:pt>
                <c:pt idx="1144">
                  <c:v>0.63993154890762727</c:v>
                </c:pt>
                <c:pt idx="1145">
                  <c:v>1.3740558018724949</c:v>
                </c:pt>
                <c:pt idx="1146">
                  <c:v>1.386779625711128</c:v>
                </c:pt>
                <c:pt idx="1147">
                  <c:v>0.8367620684544077</c:v>
                </c:pt>
                <c:pt idx="1148">
                  <c:v>0.98790016923299906</c:v>
                </c:pt>
                <c:pt idx="1149">
                  <c:v>1.0466068630935446</c:v>
                </c:pt>
                <c:pt idx="1150">
                  <c:v>0.92332378450531982</c:v>
                </c:pt>
                <c:pt idx="1151">
                  <c:v>0.6876343651769069</c:v>
                </c:pt>
                <c:pt idx="1152">
                  <c:v>0.89333038286521516</c:v>
                </c:pt>
                <c:pt idx="1153">
                  <c:v>0.92426116082635879</c:v>
                </c:pt>
                <c:pt idx="1154">
                  <c:v>1.0966102484776084</c:v>
                </c:pt>
                <c:pt idx="1155">
                  <c:v>1.2677039527548704</c:v>
                </c:pt>
                <c:pt idx="1156">
                  <c:v>1.2418264576284217</c:v>
                </c:pt>
                <c:pt idx="1157">
                  <c:v>1.2061698226107134</c:v>
                </c:pt>
                <c:pt idx="1158">
                  <c:v>1.1741134451456898</c:v>
                </c:pt>
                <c:pt idx="1159">
                  <c:v>1.2306444476626304</c:v>
                </c:pt>
                <c:pt idx="1160">
                  <c:v>0.95688860560359701</c:v>
                </c:pt>
                <c:pt idx="1161">
                  <c:v>0.79221844398230068</c:v>
                </c:pt>
                <c:pt idx="1162">
                  <c:v>1.300567823445637</c:v>
                </c:pt>
                <c:pt idx="1163">
                  <c:v>1.2484734956557371</c:v>
                </c:pt>
                <c:pt idx="1164">
                  <c:v>0.81557325069408892</c:v>
                </c:pt>
                <c:pt idx="1165">
                  <c:v>1.0236528492635051</c:v>
                </c:pt>
                <c:pt idx="1166">
                  <c:v>1.0972098437031872</c:v>
                </c:pt>
                <c:pt idx="1167">
                  <c:v>1.0345326182821819</c:v>
                </c:pt>
                <c:pt idx="1168">
                  <c:v>1.3271178795910465</c:v>
                </c:pt>
                <c:pt idx="1169">
                  <c:v>0.90312729942703718</c:v>
                </c:pt>
                <c:pt idx="1170">
                  <c:v>0.67843858652636291</c:v>
                </c:pt>
                <c:pt idx="1171">
                  <c:v>1.2055881467461709</c:v>
                </c:pt>
                <c:pt idx="1172">
                  <c:v>1.2528592153176468</c:v>
                </c:pt>
                <c:pt idx="1173">
                  <c:v>0.73179580108450815</c:v>
                </c:pt>
                <c:pt idx="1174">
                  <c:v>0.63979389326266412</c:v>
                </c:pt>
                <c:pt idx="1175">
                  <c:v>1.248089739447378</c:v>
                </c:pt>
                <c:pt idx="1176">
                  <c:v>1.1877922969369168</c:v>
                </c:pt>
                <c:pt idx="1177">
                  <c:v>1.0844670903618252</c:v>
                </c:pt>
                <c:pt idx="1178">
                  <c:v>1.175567629178319</c:v>
                </c:pt>
                <c:pt idx="1179">
                  <c:v>1.0168867045762002</c:v>
                </c:pt>
                <c:pt idx="1180">
                  <c:v>1.0194351591841158</c:v>
                </c:pt>
                <c:pt idx="1181">
                  <c:v>1.1460758964386755</c:v>
                </c:pt>
                <c:pt idx="1182">
                  <c:v>0.81171356679420592</c:v>
                </c:pt>
                <c:pt idx="1183">
                  <c:v>0.83151667103961846</c:v>
                </c:pt>
                <c:pt idx="1184">
                  <c:v>0.90051184579096288</c:v>
                </c:pt>
                <c:pt idx="1185">
                  <c:v>0.71827351203891587</c:v>
                </c:pt>
                <c:pt idx="1186">
                  <c:v>0.92817744176917905</c:v>
                </c:pt>
                <c:pt idx="1187">
                  <c:v>0.6047598677316931</c:v>
                </c:pt>
                <c:pt idx="1188">
                  <c:v>0.60570703967183726</c:v>
                </c:pt>
                <c:pt idx="1189">
                  <c:v>0.60908575025996692</c:v>
                </c:pt>
                <c:pt idx="1190">
                  <c:v>1.1008428830508534</c:v>
                </c:pt>
                <c:pt idx="1191">
                  <c:v>1.0338649501987351</c:v>
                </c:pt>
                <c:pt idx="1192">
                  <c:v>0.88909985946488668</c:v>
                </c:pt>
                <c:pt idx="1193">
                  <c:v>0.70285264456211061</c:v>
                </c:pt>
                <c:pt idx="1194">
                  <c:v>1.1979806794141916</c:v>
                </c:pt>
                <c:pt idx="1195">
                  <c:v>0.95050332054710251</c:v>
                </c:pt>
                <c:pt idx="1196">
                  <c:v>0.84815519540017781</c:v>
                </c:pt>
                <c:pt idx="1197">
                  <c:v>1.0847428018425167</c:v>
                </c:pt>
                <c:pt idx="1198">
                  <c:v>1.2381743576146902</c:v>
                </c:pt>
                <c:pt idx="1199">
                  <c:v>1.2553330572233297</c:v>
                </c:pt>
                <c:pt idx="1200">
                  <c:v>0.89622621916021872</c:v>
                </c:pt>
                <c:pt idx="1201">
                  <c:v>1.0668708427365712</c:v>
                </c:pt>
                <c:pt idx="1202">
                  <c:v>0.967889414742513</c:v>
                </c:pt>
                <c:pt idx="1203">
                  <c:v>1.0483541789493493</c:v>
                </c:pt>
                <c:pt idx="1204">
                  <c:v>1.2941842521905924</c:v>
                </c:pt>
                <c:pt idx="1205">
                  <c:v>0.85114448343218418</c:v>
                </c:pt>
                <c:pt idx="1206">
                  <c:v>0.99869105968830563</c:v>
                </c:pt>
                <c:pt idx="1207">
                  <c:v>1.34039877097006</c:v>
                </c:pt>
                <c:pt idx="1208">
                  <c:v>0.83259239608889968</c:v>
                </c:pt>
                <c:pt idx="1209">
                  <c:v>0.78875240749416708</c:v>
                </c:pt>
                <c:pt idx="1210">
                  <c:v>1.0522525795064783</c:v>
                </c:pt>
                <c:pt idx="1211">
                  <c:v>1.304835630968141</c:v>
                </c:pt>
                <c:pt idx="1212">
                  <c:v>1.1344022247002534</c:v>
                </c:pt>
                <c:pt idx="1213">
                  <c:v>0.74775317626261406</c:v>
                </c:pt>
                <c:pt idx="1214">
                  <c:v>1.0773662804600772</c:v>
                </c:pt>
                <c:pt idx="1215">
                  <c:v>0.8126788224226843</c:v>
                </c:pt>
                <c:pt idx="1216">
                  <c:v>1.1629478840810439</c:v>
                </c:pt>
                <c:pt idx="1217">
                  <c:v>1.2128748255147759</c:v>
                </c:pt>
                <c:pt idx="1218">
                  <c:v>0.79283201355400323</c:v>
                </c:pt>
                <c:pt idx="1219">
                  <c:v>1.0944301561729337</c:v>
                </c:pt>
                <c:pt idx="1220">
                  <c:v>1.085123774706648</c:v>
                </c:pt>
                <c:pt idx="1221">
                  <c:v>0.8085482824432908</c:v>
                </c:pt>
                <c:pt idx="1222">
                  <c:v>1.2416122945875669</c:v>
                </c:pt>
                <c:pt idx="1223">
                  <c:v>0.81751100182893388</c:v>
                </c:pt>
                <c:pt idx="1224">
                  <c:v>0.63852610894872419</c:v>
                </c:pt>
                <c:pt idx="1225">
                  <c:v>1.1286279580745735</c:v>
                </c:pt>
                <c:pt idx="1226">
                  <c:v>0.87779063475291519</c:v>
                </c:pt>
                <c:pt idx="1227">
                  <c:v>0.95928082198673448</c:v>
                </c:pt>
                <c:pt idx="1228">
                  <c:v>0.62657449066491877</c:v>
                </c:pt>
                <c:pt idx="1229">
                  <c:v>0.84667914294099034</c:v>
                </c:pt>
                <c:pt idx="1230">
                  <c:v>1.0777891809233948</c:v>
                </c:pt>
                <c:pt idx="1231">
                  <c:v>0.77710230917333711</c:v>
                </c:pt>
                <c:pt idx="1232">
                  <c:v>0.85041046646113905</c:v>
                </c:pt>
                <c:pt idx="1233">
                  <c:v>0.80393442005135762</c:v>
                </c:pt>
                <c:pt idx="1234">
                  <c:v>1.2646508557610359</c:v>
                </c:pt>
                <c:pt idx="1235">
                  <c:v>1.2918550825387838</c:v>
                </c:pt>
                <c:pt idx="1236">
                  <c:v>1.0202754135794867</c:v>
                </c:pt>
                <c:pt idx="1237">
                  <c:v>0.86027880878361573</c:v>
                </c:pt>
                <c:pt idx="1238">
                  <c:v>0.63217111602501197</c:v>
                </c:pt>
                <c:pt idx="1239">
                  <c:v>1.0996845919498479</c:v>
                </c:pt>
                <c:pt idx="1240">
                  <c:v>0.64302410054060422</c:v>
                </c:pt>
                <c:pt idx="1241">
                  <c:v>0.66853251632999056</c:v>
                </c:pt>
                <c:pt idx="1242">
                  <c:v>1.177069541498897</c:v>
                </c:pt>
                <c:pt idx="1243">
                  <c:v>1.3715380149893976</c:v>
                </c:pt>
                <c:pt idx="1244">
                  <c:v>1.3537292002368013</c:v>
                </c:pt>
                <c:pt idx="1245">
                  <c:v>0.95247395781549327</c:v>
                </c:pt>
                <c:pt idx="1246">
                  <c:v>1.2159247895736423</c:v>
                </c:pt>
                <c:pt idx="1247">
                  <c:v>1.1324880045008039</c:v>
                </c:pt>
                <c:pt idx="1248">
                  <c:v>0.62148894300354629</c:v>
                </c:pt>
                <c:pt idx="1249">
                  <c:v>0.98068547632097813</c:v>
                </c:pt>
                <c:pt idx="1250">
                  <c:v>1.3512444636843362</c:v>
                </c:pt>
                <c:pt idx="1251">
                  <c:v>1.1558530120935799</c:v>
                </c:pt>
                <c:pt idx="1252">
                  <c:v>0.75997006535989864</c:v>
                </c:pt>
                <c:pt idx="1253">
                  <c:v>0.60793830866791476</c:v>
                </c:pt>
                <c:pt idx="1254">
                  <c:v>1.3375927189084669</c:v>
                </c:pt>
                <c:pt idx="1255">
                  <c:v>0.62525050843146823</c:v>
                </c:pt>
                <c:pt idx="1256">
                  <c:v>0.72644639756550233</c:v>
                </c:pt>
                <c:pt idx="1257">
                  <c:v>0.91250353053492539</c:v>
                </c:pt>
                <c:pt idx="1258">
                  <c:v>0.81017062728504319</c:v>
                </c:pt>
                <c:pt idx="1259">
                  <c:v>1.3290911100553726</c:v>
                </c:pt>
                <c:pt idx="1260">
                  <c:v>1.0814994985448572</c:v>
                </c:pt>
                <c:pt idx="1261">
                  <c:v>0.76577717934187217</c:v>
                </c:pt>
                <c:pt idx="1262">
                  <c:v>0.62097765365925772</c:v>
                </c:pt>
                <c:pt idx="1263">
                  <c:v>1.1797849448810283</c:v>
                </c:pt>
                <c:pt idx="1264">
                  <c:v>0.98398422534039109</c:v>
                </c:pt>
                <c:pt idx="1265">
                  <c:v>1.3131213347851474</c:v>
                </c:pt>
                <c:pt idx="1266">
                  <c:v>1.3202350031797065</c:v>
                </c:pt>
                <c:pt idx="1267">
                  <c:v>1.3355771859483831</c:v>
                </c:pt>
                <c:pt idx="1268">
                  <c:v>1.339803639903645</c:v>
                </c:pt>
                <c:pt idx="1269">
                  <c:v>0.92472310370366417</c:v>
                </c:pt>
                <c:pt idx="1270">
                  <c:v>1.3949338542324525</c:v>
                </c:pt>
                <c:pt idx="1271">
                  <c:v>0.7417675768642028</c:v>
                </c:pt>
                <c:pt idx="1272">
                  <c:v>1.1028522462965387</c:v>
                </c:pt>
                <c:pt idx="1273">
                  <c:v>0.99923304107555433</c:v>
                </c:pt>
                <c:pt idx="1274">
                  <c:v>0.60697659304156726</c:v>
                </c:pt>
                <c:pt idx="1275">
                  <c:v>1.1752478541117772</c:v>
                </c:pt>
                <c:pt idx="1276">
                  <c:v>1.0521302579227658</c:v>
                </c:pt>
                <c:pt idx="1277">
                  <c:v>1.2354972744459261</c:v>
                </c:pt>
                <c:pt idx="1278">
                  <c:v>1.0833143381507511</c:v>
                </c:pt>
                <c:pt idx="1279">
                  <c:v>0.67480814435582426</c:v>
                </c:pt>
                <c:pt idx="1280">
                  <c:v>0.70490214960768305</c:v>
                </c:pt>
                <c:pt idx="1281">
                  <c:v>1.1428186073247688</c:v>
                </c:pt>
                <c:pt idx="1282">
                  <c:v>0.61241858940835436</c:v>
                </c:pt>
                <c:pt idx="1283">
                  <c:v>0.90630740078388172</c:v>
                </c:pt>
                <c:pt idx="1284">
                  <c:v>1.0465917182442444</c:v>
                </c:pt>
                <c:pt idx="1285">
                  <c:v>1.3388037260758492</c:v>
                </c:pt>
                <c:pt idx="1286">
                  <c:v>0.65124488140459125</c:v>
                </c:pt>
                <c:pt idx="1287">
                  <c:v>1.2008326951522554</c:v>
                </c:pt>
                <c:pt idx="1288">
                  <c:v>0.72073128541742215</c:v>
                </c:pt>
                <c:pt idx="1289">
                  <c:v>1.2490410922228432</c:v>
                </c:pt>
                <c:pt idx="1290">
                  <c:v>1.3321788307743692</c:v>
                </c:pt>
                <c:pt idx="1291">
                  <c:v>0.74595259367833178</c:v>
                </c:pt>
                <c:pt idx="1292">
                  <c:v>1.2093148450336928</c:v>
                </c:pt>
                <c:pt idx="1293">
                  <c:v>0.76312302843509605</c:v>
                </c:pt>
                <c:pt idx="1294">
                  <c:v>1.3552972243291375</c:v>
                </c:pt>
                <c:pt idx="1295">
                  <c:v>1.2952809397738514</c:v>
                </c:pt>
                <c:pt idx="1296">
                  <c:v>1.3603046927138627</c:v>
                </c:pt>
                <c:pt idx="1297">
                  <c:v>1.2071879510156234</c:v>
                </c:pt>
                <c:pt idx="1298">
                  <c:v>1.2370557934086892</c:v>
                </c:pt>
                <c:pt idx="1299">
                  <c:v>0.98170767552522908</c:v>
                </c:pt>
                <c:pt idx="1300">
                  <c:v>0.64213372978352179</c:v>
                </c:pt>
                <c:pt idx="1301">
                  <c:v>0.78461013295422055</c:v>
                </c:pt>
                <c:pt idx="1302">
                  <c:v>1.2034555850902053</c:v>
                </c:pt>
                <c:pt idx="1303">
                  <c:v>0.98690238597746993</c:v>
                </c:pt>
                <c:pt idx="1304">
                  <c:v>1.0515252537768616</c:v>
                </c:pt>
                <c:pt idx="1305">
                  <c:v>1.0644539892834861</c:v>
                </c:pt>
                <c:pt idx="1306">
                  <c:v>0.77692922059452996</c:v>
                </c:pt>
                <c:pt idx="1307">
                  <c:v>0.86829303549461856</c:v>
                </c:pt>
                <c:pt idx="1308">
                  <c:v>0.64615561087188034</c:v>
                </c:pt>
                <c:pt idx="1309">
                  <c:v>1.2660059471891649</c:v>
                </c:pt>
                <c:pt idx="1310">
                  <c:v>0.80924506643127425</c:v>
                </c:pt>
                <c:pt idx="1311">
                  <c:v>0.88067563411725303</c:v>
                </c:pt>
                <c:pt idx="1312">
                  <c:v>1.1691189168129328</c:v>
                </c:pt>
                <c:pt idx="1313">
                  <c:v>1.2739491552349156</c:v>
                </c:pt>
                <c:pt idx="1314">
                  <c:v>1.3728276223945572</c:v>
                </c:pt>
                <c:pt idx="1315">
                  <c:v>1.2902377990360256</c:v>
                </c:pt>
                <c:pt idx="1316">
                  <c:v>1.3900750267019506</c:v>
                </c:pt>
                <c:pt idx="1317">
                  <c:v>0.77180010207506222</c:v>
                </c:pt>
                <c:pt idx="1318">
                  <c:v>0.87191530976855414</c:v>
                </c:pt>
                <c:pt idx="1319">
                  <c:v>0.71702242060810206</c:v>
                </c:pt>
                <c:pt idx="1320">
                  <c:v>0.95936124342499607</c:v>
                </c:pt>
                <c:pt idx="1321">
                  <c:v>0.8034624511684344</c:v>
                </c:pt>
                <c:pt idx="1322">
                  <c:v>1.1413454144367909</c:v>
                </c:pt>
                <c:pt idx="1323">
                  <c:v>1.1384512508265567</c:v>
                </c:pt>
                <c:pt idx="1324">
                  <c:v>1.2583614843386748</c:v>
                </c:pt>
                <c:pt idx="1325">
                  <c:v>0.66388415984410487</c:v>
                </c:pt>
                <c:pt idx="1326">
                  <c:v>0.67018656539684074</c:v>
                </c:pt>
                <c:pt idx="1327">
                  <c:v>1.1936772558069562</c:v>
                </c:pt>
                <c:pt idx="1328">
                  <c:v>0.85290763795742019</c:v>
                </c:pt>
                <c:pt idx="1329">
                  <c:v>1.392626107422763</c:v>
                </c:pt>
                <c:pt idx="1330">
                  <c:v>1.0332731063557361</c:v>
                </c:pt>
                <c:pt idx="1331">
                  <c:v>0.99636746372611995</c:v>
                </c:pt>
                <c:pt idx="1332">
                  <c:v>0.81524365118382358</c:v>
                </c:pt>
                <c:pt idx="1333">
                  <c:v>0.83744893736647752</c:v>
                </c:pt>
                <c:pt idx="1334">
                  <c:v>0.99228907069704386</c:v>
                </c:pt>
                <c:pt idx="1335">
                  <c:v>0.85268740333668958</c:v>
                </c:pt>
                <c:pt idx="1336">
                  <c:v>0.81902166805186494</c:v>
                </c:pt>
                <c:pt idx="1337">
                  <c:v>0.99597083944148102</c:v>
                </c:pt>
                <c:pt idx="1338">
                  <c:v>0.62464103932217852</c:v>
                </c:pt>
                <c:pt idx="1339">
                  <c:v>0.90140541886944625</c:v>
                </c:pt>
                <c:pt idx="1340">
                  <c:v>0.85779347039268605</c:v>
                </c:pt>
                <c:pt idx="1341">
                  <c:v>0.78079897800094145</c:v>
                </c:pt>
                <c:pt idx="1342">
                  <c:v>1.2736671895785969</c:v>
                </c:pt>
                <c:pt idx="1343">
                  <c:v>1.3730749737826982</c:v>
                </c:pt>
                <c:pt idx="1344">
                  <c:v>1.343953130103245</c:v>
                </c:pt>
                <c:pt idx="1345">
                  <c:v>0.73592334850065877</c:v>
                </c:pt>
                <c:pt idx="1346">
                  <c:v>1.3537962506303916</c:v>
                </c:pt>
                <c:pt idx="1347">
                  <c:v>1.2627887872285033</c:v>
                </c:pt>
                <c:pt idx="1348">
                  <c:v>0.84672740055042073</c:v>
                </c:pt>
                <c:pt idx="1349">
                  <c:v>0.74092671124530018</c:v>
                </c:pt>
                <c:pt idx="1350">
                  <c:v>0.80338840355736241</c:v>
                </c:pt>
                <c:pt idx="1351">
                  <c:v>0.86154756511941177</c:v>
                </c:pt>
                <c:pt idx="1352">
                  <c:v>1.1374317602727737</c:v>
                </c:pt>
                <c:pt idx="1353">
                  <c:v>0.73271500083171903</c:v>
                </c:pt>
                <c:pt idx="1354">
                  <c:v>0.60914086027381853</c:v>
                </c:pt>
                <c:pt idx="1355">
                  <c:v>1.1929970777831067</c:v>
                </c:pt>
                <c:pt idx="1356">
                  <c:v>1.1976653090000875</c:v>
                </c:pt>
                <c:pt idx="1357">
                  <c:v>0.91299662729269171</c:v>
                </c:pt>
                <c:pt idx="1358">
                  <c:v>0.76122509346673162</c:v>
                </c:pt>
                <c:pt idx="1359">
                  <c:v>1.3246013410418651</c:v>
                </c:pt>
                <c:pt idx="1360">
                  <c:v>0.67300534834554659</c:v>
                </c:pt>
                <c:pt idx="1361">
                  <c:v>1.1459150050525975</c:v>
                </c:pt>
                <c:pt idx="1362">
                  <c:v>1.267360266226333</c:v>
                </c:pt>
                <c:pt idx="1363">
                  <c:v>1.3037498343563252</c:v>
                </c:pt>
                <c:pt idx="1364">
                  <c:v>0.72012953095535259</c:v>
                </c:pt>
                <c:pt idx="1365">
                  <c:v>1.334963010720279</c:v>
                </c:pt>
                <c:pt idx="1366">
                  <c:v>0.62717626954377892</c:v>
                </c:pt>
                <c:pt idx="1367">
                  <c:v>1.2169960496403731</c:v>
                </c:pt>
                <c:pt idx="1368">
                  <c:v>1.3169888425348217</c:v>
                </c:pt>
                <c:pt idx="1369">
                  <c:v>0.77880592881208544</c:v>
                </c:pt>
                <c:pt idx="1370">
                  <c:v>0.9580334564190085</c:v>
                </c:pt>
                <c:pt idx="1371">
                  <c:v>1.3071288839361683</c:v>
                </c:pt>
                <c:pt idx="1372">
                  <c:v>1.0518916223792985</c:v>
                </c:pt>
                <c:pt idx="1373">
                  <c:v>0.78010168531584312</c:v>
                </c:pt>
                <c:pt idx="1374">
                  <c:v>1.1521643333785883</c:v>
                </c:pt>
                <c:pt idx="1375">
                  <c:v>1.2330524428211551</c:v>
                </c:pt>
                <c:pt idx="1376">
                  <c:v>1.3104262381271761</c:v>
                </c:pt>
                <c:pt idx="1377">
                  <c:v>0.90537215758911216</c:v>
                </c:pt>
                <c:pt idx="1378">
                  <c:v>0.603612340520704</c:v>
                </c:pt>
                <c:pt idx="1379">
                  <c:v>0.75236086910075917</c:v>
                </c:pt>
                <c:pt idx="1380">
                  <c:v>1.3187782292897863</c:v>
                </c:pt>
                <c:pt idx="1381">
                  <c:v>1.1769403948231838</c:v>
                </c:pt>
                <c:pt idx="1382">
                  <c:v>0.83280493360853014</c:v>
                </c:pt>
                <c:pt idx="1383">
                  <c:v>0.84168466510450124</c:v>
                </c:pt>
                <c:pt idx="1384">
                  <c:v>1.2924544836340686</c:v>
                </c:pt>
                <c:pt idx="1385">
                  <c:v>0.95545788798576814</c:v>
                </c:pt>
                <c:pt idx="1386">
                  <c:v>0.75657475439710753</c:v>
                </c:pt>
                <c:pt idx="1387">
                  <c:v>1.0153353068274273</c:v>
                </c:pt>
                <c:pt idx="1388">
                  <c:v>1.3697116666785916</c:v>
                </c:pt>
                <c:pt idx="1389">
                  <c:v>1.1134801328407398</c:v>
                </c:pt>
                <c:pt idx="1390">
                  <c:v>0.75694445838804925</c:v>
                </c:pt>
                <c:pt idx="1391">
                  <c:v>0.65636118061346937</c:v>
                </c:pt>
                <c:pt idx="1392">
                  <c:v>1.3404118087960393</c:v>
                </c:pt>
                <c:pt idx="1393">
                  <c:v>1.0768111815101262</c:v>
                </c:pt>
                <c:pt idx="1394">
                  <c:v>1.0586768535430615</c:v>
                </c:pt>
                <c:pt idx="1395">
                  <c:v>1.318454908052261</c:v>
                </c:pt>
                <c:pt idx="1396">
                  <c:v>0.65890016031076803</c:v>
                </c:pt>
                <c:pt idx="1397">
                  <c:v>0.74103759438511974</c:v>
                </c:pt>
                <c:pt idx="1398">
                  <c:v>1.3022951605014548</c:v>
                </c:pt>
                <c:pt idx="1399">
                  <c:v>0.68118471744453468</c:v>
                </c:pt>
                <c:pt idx="1400">
                  <c:v>0.94880906872216486</c:v>
                </c:pt>
                <c:pt idx="1401">
                  <c:v>0.71498763632912765</c:v>
                </c:pt>
                <c:pt idx="1402">
                  <c:v>0.83029280723742804</c:v>
                </c:pt>
                <c:pt idx="1403">
                  <c:v>1.0349010058859982</c:v>
                </c:pt>
                <c:pt idx="1404">
                  <c:v>1.039888293633495</c:v>
                </c:pt>
                <c:pt idx="1405">
                  <c:v>1.0363887932343869</c:v>
                </c:pt>
                <c:pt idx="1406">
                  <c:v>1.3162244885769216</c:v>
                </c:pt>
                <c:pt idx="1407">
                  <c:v>1.3558542517550525</c:v>
                </c:pt>
                <c:pt idx="1408">
                  <c:v>0.64398015692053967</c:v>
                </c:pt>
                <c:pt idx="1409">
                  <c:v>1.2819745272856622</c:v>
                </c:pt>
                <c:pt idx="1410">
                  <c:v>0.94281382483045895</c:v>
                </c:pt>
                <c:pt idx="1411">
                  <c:v>0.86465504934213522</c:v>
                </c:pt>
                <c:pt idx="1412">
                  <c:v>0.71167658103538534</c:v>
                </c:pt>
                <c:pt idx="1413">
                  <c:v>0.79318161768326412</c:v>
                </c:pt>
                <c:pt idx="1414">
                  <c:v>1.1567931051139202</c:v>
                </c:pt>
                <c:pt idx="1415">
                  <c:v>0.94108538478327897</c:v>
                </c:pt>
                <c:pt idx="1416">
                  <c:v>1.304353209841139</c:v>
                </c:pt>
                <c:pt idx="1417">
                  <c:v>0.61748264960929355</c:v>
                </c:pt>
                <c:pt idx="1418">
                  <c:v>0.69338699162610073</c:v>
                </c:pt>
                <c:pt idx="1419">
                  <c:v>1.3339622922350596</c:v>
                </c:pt>
                <c:pt idx="1420">
                  <c:v>0.65656549295640398</c:v>
                </c:pt>
                <c:pt idx="1421">
                  <c:v>0.89209422455600884</c:v>
                </c:pt>
                <c:pt idx="1422">
                  <c:v>0.88100443189310074</c:v>
                </c:pt>
                <c:pt idx="1423">
                  <c:v>1.2269658728284962</c:v>
                </c:pt>
                <c:pt idx="1424">
                  <c:v>1.0985943116011296</c:v>
                </c:pt>
                <c:pt idx="1425">
                  <c:v>1.1813772316828595</c:v>
                </c:pt>
                <c:pt idx="1426">
                  <c:v>0.83311059920138608</c:v>
                </c:pt>
                <c:pt idx="1427">
                  <c:v>1.115307650684185</c:v>
                </c:pt>
                <c:pt idx="1428">
                  <c:v>0.93141603126875983</c:v>
                </c:pt>
                <c:pt idx="1429">
                  <c:v>1.2848243461962028</c:v>
                </c:pt>
                <c:pt idx="1430">
                  <c:v>1.081573375822082</c:v>
                </c:pt>
                <c:pt idx="1431">
                  <c:v>1.3380113644953688</c:v>
                </c:pt>
                <c:pt idx="1432">
                  <c:v>1.0875559925090972</c:v>
                </c:pt>
                <c:pt idx="1433">
                  <c:v>0.90584669138429297</c:v>
                </c:pt>
                <c:pt idx="1434">
                  <c:v>1.1748100586186025</c:v>
                </c:pt>
                <c:pt idx="1435">
                  <c:v>1.2668956921689558</c:v>
                </c:pt>
                <c:pt idx="1436">
                  <c:v>1.2438169873766536</c:v>
                </c:pt>
                <c:pt idx="1437">
                  <c:v>1.0437870561429237</c:v>
                </c:pt>
                <c:pt idx="1438">
                  <c:v>0.80483674788111037</c:v>
                </c:pt>
                <c:pt idx="1439">
                  <c:v>0.64613717535177329</c:v>
                </c:pt>
                <c:pt idx="1440">
                  <c:v>1.3273946217160018</c:v>
                </c:pt>
                <c:pt idx="1441">
                  <c:v>1.0998075629812076</c:v>
                </c:pt>
                <c:pt idx="1442">
                  <c:v>0.96628427779355341</c:v>
                </c:pt>
                <c:pt idx="1443">
                  <c:v>1.1900011654109295</c:v>
                </c:pt>
                <c:pt idx="1444">
                  <c:v>0.90513564292212856</c:v>
                </c:pt>
                <c:pt idx="1445">
                  <c:v>0.8970290063114289</c:v>
                </c:pt>
                <c:pt idx="1446">
                  <c:v>0.67009844557628506</c:v>
                </c:pt>
                <c:pt idx="1447">
                  <c:v>0.98673363080015719</c:v>
                </c:pt>
                <c:pt idx="1448">
                  <c:v>1.0592576770996271</c:v>
                </c:pt>
                <c:pt idx="1449">
                  <c:v>1.2662944281692556</c:v>
                </c:pt>
                <c:pt idx="1450">
                  <c:v>0.69509983823902055</c:v>
                </c:pt>
                <c:pt idx="1451">
                  <c:v>1.1308563064921164</c:v>
                </c:pt>
                <c:pt idx="1452">
                  <c:v>0.67226713097554525</c:v>
                </c:pt>
                <c:pt idx="1453">
                  <c:v>0.90383295408672337</c:v>
                </c:pt>
                <c:pt idx="1454">
                  <c:v>0.65543156538130032</c:v>
                </c:pt>
                <c:pt idx="1455">
                  <c:v>1.0118142431284782</c:v>
                </c:pt>
                <c:pt idx="1456">
                  <c:v>0.75458725416768491</c:v>
                </c:pt>
                <c:pt idx="1457">
                  <c:v>0.71863624378337998</c:v>
                </c:pt>
                <c:pt idx="1458">
                  <c:v>1.2136048020682217</c:v>
                </c:pt>
                <c:pt idx="1459">
                  <c:v>0.76047470087893609</c:v>
                </c:pt>
                <c:pt idx="1460">
                  <c:v>1.2133131718063788</c:v>
                </c:pt>
                <c:pt idx="1461">
                  <c:v>0.94550071081154885</c:v>
                </c:pt>
                <c:pt idx="1462">
                  <c:v>1.1269837014614181</c:v>
                </c:pt>
                <c:pt idx="1463">
                  <c:v>0.98669924389360653</c:v>
                </c:pt>
                <c:pt idx="1464">
                  <c:v>0.79898588582652086</c:v>
                </c:pt>
                <c:pt idx="1465">
                  <c:v>1.3041965743511503</c:v>
                </c:pt>
                <c:pt idx="1466">
                  <c:v>0.99194203869719533</c:v>
                </c:pt>
                <c:pt idx="1467">
                  <c:v>1.164068523751169</c:v>
                </c:pt>
                <c:pt idx="1468">
                  <c:v>0.61452267321906029</c:v>
                </c:pt>
                <c:pt idx="1469">
                  <c:v>0.88958508814430592</c:v>
                </c:pt>
                <c:pt idx="1470">
                  <c:v>0.96467426527266364</c:v>
                </c:pt>
                <c:pt idx="1471">
                  <c:v>0.83079376704022878</c:v>
                </c:pt>
                <c:pt idx="1472">
                  <c:v>1.148776449228355</c:v>
                </c:pt>
                <c:pt idx="1473">
                  <c:v>0.73104126047612872</c:v>
                </c:pt>
                <c:pt idx="1474">
                  <c:v>0.72758937221156295</c:v>
                </c:pt>
                <c:pt idx="1475">
                  <c:v>0.67140522343900177</c:v>
                </c:pt>
                <c:pt idx="1476">
                  <c:v>0.93667572104044572</c:v>
                </c:pt>
                <c:pt idx="1477">
                  <c:v>1.3562255884652199</c:v>
                </c:pt>
                <c:pt idx="1478">
                  <c:v>1.0054121552448678</c:v>
                </c:pt>
                <c:pt idx="1479">
                  <c:v>1.3563773553882243</c:v>
                </c:pt>
                <c:pt idx="1480">
                  <c:v>1.0176114103315763</c:v>
                </c:pt>
                <c:pt idx="1481">
                  <c:v>0.60415457138917661</c:v>
                </c:pt>
                <c:pt idx="1482">
                  <c:v>1.2730740973079506</c:v>
                </c:pt>
                <c:pt idx="1483">
                  <c:v>1.3678079830326202</c:v>
                </c:pt>
                <c:pt idx="1484">
                  <c:v>0.98491023104561037</c:v>
                </c:pt>
                <c:pt idx="1485">
                  <c:v>0.86968433203268569</c:v>
                </c:pt>
                <c:pt idx="1486">
                  <c:v>0.62820538376616464</c:v>
                </c:pt>
                <c:pt idx="1487">
                  <c:v>1.0476833095569227</c:v>
                </c:pt>
                <c:pt idx="1488">
                  <c:v>1.227451367334834</c:v>
                </c:pt>
                <c:pt idx="1489">
                  <c:v>1.1410055922328044</c:v>
                </c:pt>
                <c:pt idx="1490">
                  <c:v>1.3298883374615396</c:v>
                </c:pt>
                <c:pt idx="1491">
                  <c:v>0.72815424804937157</c:v>
                </c:pt>
                <c:pt idx="1492">
                  <c:v>1.3819740115943144</c:v>
                </c:pt>
                <c:pt idx="1493">
                  <c:v>0.91324910368564749</c:v>
                </c:pt>
                <c:pt idx="1494">
                  <c:v>1.0181745437781309</c:v>
                </c:pt>
                <c:pt idx="1495">
                  <c:v>1.0556113369775777</c:v>
                </c:pt>
                <c:pt idx="1496">
                  <c:v>0.67229616256311397</c:v>
                </c:pt>
                <c:pt idx="1497">
                  <c:v>1.0363160814489096</c:v>
                </c:pt>
                <c:pt idx="1498">
                  <c:v>1.0374845810380935</c:v>
                </c:pt>
                <c:pt idx="1499">
                  <c:v>1.1883524796690383</c:v>
                </c:pt>
                <c:pt idx="1500">
                  <c:v>0.80019919237845749</c:v>
                </c:pt>
                <c:pt idx="1501">
                  <c:v>1.1632575701308894</c:v>
                </c:pt>
                <c:pt idx="1502">
                  <c:v>1.1015872097325234</c:v>
                </c:pt>
                <c:pt idx="1503">
                  <c:v>0.82842218470692774</c:v>
                </c:pt>
                <c:pt idx="1504">
                  <c:v>0.92976733041449555</c:v>
                </c:pt>
                <c:pt idx="1505">
                  <c:v>0.90773371077033493</c:v>
                </c:pt>
                <c:pt idx="1506">
                  <c:v>1.307627186064902</c:v>
                </c:pt>
                <c:pt idx="1507">
                  <c:v>1.1509624419803783</c:v>
                </c:pt>
                <c:pt idx="1508">
                  <c:v>1.1484765676041446</c:v>
                </c:pt>
                <c:pt idx="1509">
                  <c:v>1.3336250685482307</c:v>
                </c:pt>
                <c:pt idx="1510">
                  <c:v>1.0535100532632866</c:v>
                </c:pt>
                <c:pt idx="1511">
                  <c:v>0.65418179624190942</c:v>
                </c:pt>
                <c:pt idx="1512">
                  <c:v>1.2924824761285385</c:v>
                </c:pt>
                <c:pt idx="1513">
                  <c:v>0.72733267368051746</c:v>
                </c:pt>
                <c:pt idx="1514">
                  <c:v>0.79010630595085618</c:v>
                </c:pt>
                <c:pt idx="1515">
                  <c:v>0.69080286433887605</c:v>
                </c:pt>
                <c:pt idx="1516">
                  <c:v>0.97731218590917868</c:v>
                </c:pt>
                <c:pt idx="1517">
                  <c:v>0.97279858654481055</c:v>
                </c:pt>
                <c:pt idx="1518">
                  <c:v>0.70024198054798659</c:v>
                </c:pt>
                <c:pt idx="1519">
                  <c:v>1.1267301274413786</c:v>
                </c:pt>
                <c:pt idx="1520">
                  <c:v>0.75367024664994708</c:v>
                </c:pt>
                <c:pt idx="1521">
                  <c:v>1.2456568762673945</c:v>
                </c:pt>
                <c:pt idx="1522">
                  <c:v>0.9143277821186534</c:v>
                </c:pt>
                <c:pt idx="1523">
                  <c:v>1.1581553641124307</c:v>
                </c:pt>
                <c:pt idx="1524">
                  <c:v>1.2029461513536084</c:v>
                </c:pt>
                <c:pt idx="1525">
                  <c:v>1.334625963391695</c:v>
                </c:pt>
                <c:pt idx="1526">
                  <c:v>0.69610933834940103</c:v>
                </c:pt>
                <c:pt idx="1527">
                  <c:v>0.65163661769266179</c:v>
                </c:pt>
                <c:pt idx="1528">
                  <c:v>1.3866102417049797</c:v>
                </c:pt>
                <c:pt idx="1529">
                  <c:v>1.1006985393699695</c:v>
                </c:pt>
                <c:pt idx="1530">
                  <c:v>1.0385650708151331</c:v>
                </c:pt>
                <c:pt idx="1531">
                  <c:v>0.69767439963552325</c:v>
                </c:pt>
                <c:pt idx="1532">
                  <c:v>1.1506648045028831</c:v>
                </c:pt>
                <c:pt idx="1533">
                  <c:v>1.2209320457621669</c:v>
                </c:pt>
                <c:pt idx="1534">
                  <c:v>1.0024904783783493</c:v>
                </c:pt>
                <c:pt idx="1535">
                  <c:v>1.0847232932799444</c:v>
                </c:pt>
                <c:pt idx="1536">
                  <c:v>0.711497750552054</c:v>
                </c:pt>
                <c:pt idx="1537">
                  <c:v>1.0707384336916066</c:v>
                </c:pt>
                <c:pt idx="1538">
                  <c:v>0.88194764583193486</c:v>
                </c:pt>
                <c:pt idx="1539">
                  <c:v>1.296815622063316</c:v>
                </c:pt>
                <c:pt idx="1540">
                  <c:v>1.390375558102084</c:v>
                </c:pt>
                <c:pt idx="1541">
                  <c:v>1.2980439408332569</c:v>
                </c:pt>
                <c:pt idx="1542">
                  <c:v>1.034419306883873</c:v>
                </c:pt>
                <c:pt idx="1543">
                  <c:v>0.78701649089542047</c:v>
                </c:pt>
                <c:pt idx="1544">
                  <c:v>1.2973459480571448</c:v>
                </c:pt>
                <c:pt idx="1545">
                  <c:v>1.2190922052025632</c:v>
                </c:pt>
                <c:pt idx="1546">
                  <c:v>1.0036102637388813</c:v>
                </c:pt>
                <c:pt idx="1547">
                  <c:v>0.73167339246838081</c:v>
                </c:pt>
                <c:pt idx="1548">
                  <c:v>0.75623520393936072</c:v>
                </c:pt>
                <c:pt idx="1549">
                  <c:v>1.0677425907552018</c:v>
                </c:pt>
                <c:pt idx="1550">
                  <c:v>1.1601544012627218</c:v>
                </c:pt>
                <c:pt idx="1551">
                  <c:v>1.2012316138986081</c:v>
                </c:pt>
                <c:pt idx="1552">
                  <c:v>1.1041521001149315</c:v>
                </c:pt>
                <c:pt idx="1553">
                  <c:v>1.2713997401006711</c:v>
                </c:pt>
                <c:pt idx="1554">
                  <c:v>0.68604535629143726</c:v>
                </c:pt>
                <c:pt idx="1555">
                  <c:v>1.0773905588179993</c:v>
                </c:pt>
                <c:pt idx="1556">
                  <c:v>0.79522020078979527</c:v>
                </c:pt>
                <c:pt idx="1557">
                  <c:v>1.1360463665557361</c:v>
                </c:pt>
                <c:pt idx="1558">
                  <c:v>0.91286777028818722</c:v>
                </c:pt>
                <c:pt idx="1559">
                  <c:v>1.2727013412251851</c:v>
                </c:pt>
                <c:pt idx="1560">
                  <c:v>1.0816102562742236</c:v>
                </c:pt>
                <c:pt idx="1561">
                  <c:v>1.0022764488549027</c:v>
                </c:pt>
                <c:pt idx="1562">
                  <c:v>0.82254570896909773</c:v>
                </c:pt>
                <c:pt idx="1563">
                  <c:v>0.79339155094208913</c:v>
                </c:pt>
                <c:pt idx="1564">
                  <c:v>0.93605450583108052</c:v>
                </c:pt>
                <c:pt idx="1565">
                  <c:v>1.0594496418284522</c:v>
                </c:pt>
                <c:pt idx="1566">
                  <c:v>1.074471495272971</c:v>
                </c:pt>
                <c:pt idx="1567">
                  <c:v>0.92629495522659355</c:v>
                </c:pt>
                <c:pt idx="1568">
                  <c:v>0.91670801635036248</c:v>
                </c:pt>
                <c:pt idx="1569">
                  <c:v>0.80608271376588703</c:v>
                </c:pt>
                <c:pt idx="1570">
                  <c:v>1.2910946615999834</c:v>
                </c:pt>
                <c:pt idx="1571">
                  <c:v>0.73866666271856152</c:v>
                </c:pt>
                <c:pt idx="1572">
                  <c:v>1.17997416875059</c:v>
                </c:pt>
                <c:pt idx="1573">
                  <c:v>1.0350537777405513</c:v>
                </c:pt>
                <c:pt idx="1574">
                  <c:v>1.1340346771452363</c:v>
                </c:pt>
                <c:pt idx="1575">
                  <c:v>0.6158966518485498</c:v>
                </c:pt>
                <c:pt idx="1576">
                  <c:v>1.266185062123419</c:v>
                </c:pt>
                <c:pt idx="1577">
                  <c:v>1.0803294305134596</c:v>
                </c:pt>
                <c:pt idx="1578">
                  <c:v>1.2579890775247451</c:v>
                </c:pt>
                <c:pt idx="1579">
                  <c:v>1.3414613181785802</c:v>
                </c:pt>
                <c:pt idx="1580">
                  <c:v>0.92685033745899248</c:v>
                </c:pt>
                <c:pt idx="1581">
                  <c:v>0.82492261495465136</c:v>
                </c:pt>
                <c:pt idx="1582">
                  <c:v>1.1546874982336623</c:v>
                </c:pt>
                <c:pt idx="1583">
                  <c:v>0.73275172908888697</c:v>
                </c:pt>
                <c:pt idx="1584">
                  <c:v>0.63463750031072685</c:v>
                </c:pt>
                <c:pt idx="1585">
                  <c:v>0.73886234659631356</c:v>
                </c:pt>
                <c:pt idx="1586">
                  <c:v>0.62124654210938302</c:v>
                </c:pt>
                <c:pt idx="1587">
                  <c:v>1.0332308326092641</c:v>
                </c:pt>
                <c:pt idx="1588">
                  <c:v>1.0465880531370575</c:v>
                </c:pt>
                <c:pt idx="1589">
                  <c:v>0.64751642545970667</c:v>
                </c:pt>
                <c:pt idx="1590">
                  <c:v>1.3107628391501875</c:v>
                </c:pt>
                <c:pt idx="1591">
                  <c:v>0.6813338985346149</c:v>
                </c:pt>
                <c:pt idx="1592">
                  <c:v>1.0548237439102139</c:v>
                </c:pt>
                <c:pt idx="1593">
                  <c:v>0.67790673349173813</c:v>
                </c:pt>
                <c:pt idx="1594">
                  <c:v>1.0537621632803926</c:v>
                </c:pt>
                <c:pt idx="1595">
                  <c:v>1.287421692554745</c:v>
                </c:pt>
                <c:pt idx="1596">
                  <c:v>1.1647116152320716</c:v>
                </c:pt>
                <c:pt idx="1597">
                  <c:v>0.97112291368590686</c:v>
                </c:pt>
                <c:pt idx="1598">
                  <c:v>1.2405980806180978</c:v>
                </c:pt>
                <c:pt idx="1599">
                  <c:v>1.3047387248928359</c:v>
                </c:pt>
                <c:pt idx="1600">
                  <c:v>0.96277478138525885</c:v>
                </c:pt>
                <c:pt idx="1601">
                  <c:v>1.3238079461563101</c:v>
                </c:pt>
                <c:pt idx="1602">
                  <c:v>1.0647430657710621</c:v>
                </c:pt>
                <c:pt idx="1603">
                  <c:v>1.0359528693633855</c:v>
                </c:pt>
                <c:pt idx="1604">
                  <c:v>1.0989262316111317</c:v>
                </c:pt>
                <c:pt idx="1605">
                  <c:v>0.72153620781017325</c:v>
                </c:pt>
                <c:pt idx="1606">
                  <c:v>0.65346350478236837</c:v>
                </c:pt>
                <c:pt idx="1607">
                  <c:v>1.1159653813162755</c:v>
                </c:pt>
                <c:pt idx="1608">
                  <c:v>0.82429439447399155</c:v>
                </c:pt>
                <c:pt idx="1609">
                  <c:v>1.2600165348335137</c:v>
                </c:pt>
                <c:pt idx="1610">
                  <c:v>1.3589567042730564</c:v>
                </c:pt>
                <c:pt idx="1611">
                  <c:v>1.306857810396389</c:v>
                </c:pt>
                <c:pt idx="1612">
                  <c:v>0.60774049887253034</c:v>
                </c:pt>
                <c:pt idx="1613">
                  <c:v>0.60044695369997225</c:v>
                </c:pt>
                <c:pt idx="1614">
                  <c:v>1.2877616585707512</c:v>
                </c:pt>
                <c:pt idx="1615">
                  <c:v>1.067158514737282</c:v>
                </c:pt>
                <c:pt idx="1616">
                  <c:v>0.97327431607397963</c:v>
                </c:pt>
                <c:pt idx="1617">
                  <c:v>1.3392623140595528</c:v>
                </c:pt>
                <c:pt idx="1618">
                  <c:v>1.0215432914842602</c:v>
                </c:pt>
                <c:pt idx="1619">
                  <c:v>1.1062023127146485</c:v>
                </c:pt>
                <c:pt idx="1620">
                  <c:v>0.85745952033908623</c:v>
                </c:pt>
                <c:pt idx="1621">
                  <c:v>0.72565001704256515</c:v>
                </c:pt>
                <c:pt idx="1622">
                  <c:v>1.3072161302772565</c:v>
                </c:pt>
                <c:pt idx="1623">
                  <c:v>0.9153004910488084</c:v>
                </c:pt>
                <c:pt idx="1624">
                  <c:v>0.89287382496780165</c:v>
                </c:pt>
                <c:pt idx="1625">
                  <c:v>1.1563672192211965</c:v>
                </c:pt>
                <c:pt idx="1626">
                  <c:v>0.76538881454361196</c:v>
                </c:pt>
                <c:pt idx="1627">
                  <c:v>1.3167910260669373</c:v>
                </c:pt>
                <c:pt idx="1628">
                  <c:v>1.0176330188605471</c:v>
                </c:pt>
                <c:pt idx="1629">
                  <c:v>0.9730966714253082</c:v>
                </c:pt>
                <c:pt idx="1630">
                  <c:v>1.124450824705888</c:v>
                </c:pt>
                <c:pt idx="1631">
                  <c:v>0.88647542879988994</c:v>
                </c:pt>
                <c:pt idx="1632">
                  <c:v>0.69283099185593822</c:v>
                </c:pt>
                <c:pt idx="1633">
                  <c:v>0.88870288759269167</c:v>
                </c:pt>
                <c:pt idx="1634">
                  <c:v>0.79887219577935098</c:v>
                </c:pt>
                <c:pt idx="1635">
                  <c:v>0.84355185782897935</c:v>
                </c:pt>
                <c:pt idx="1636">
                  <c:v>1.1453430580622368</c:v>
                </c:pt>
                <c:pt idx="1637">
                  <c:v>0.61867117159867557</c:v>
                </c:pt>
                <c:pt idx="1638">
                  <c:v>1.301411251564037</c:v>
                </c:pt>
                <c:pt idx="1639">
                  <c:v>0.96271523701192263</c:v>
                </c:pt>
                <c:pt idx="1640">
                  <c:v>1.325675872463481</c:v>
                </c:pt>
                <c:pt idx="1641">
                  <c:v>0.90620023964932694</c:v>
                </c:pt>
                <c:pt idx="1642">
                  <c:v>0.63184462143071018</c:v>
                </c:pt>
                <c:pt idx="1643">
                  <c:v>1.2362903339212337</c:v>
                </c:pt>
                <c:pt idx="1644">
                  <c:v>1.3494712998440268</c:v>
                </c:pt>
                <c:pt idx="1645">
                  <c:v>0.90465500888201211</c:v>
                </c:pt>
                <c:pt idx="1646">
                  <c:v>1.0407457693221458</c:v>
                </c:pt>
                <c:pt idx="1647">
                  <c:v>0.90369346059755895</c:v>
                </c:pt>
                <c:pt idx="1648">
                  <c:v>0.85524818319351992</c:v>
                </c:pt>
                <c:pt idx="1649">
                  <c:v>0.978057247241366</c:v>
                </c:pt>
                <c:pt idx="1650">
                  <c:v>0.71593259566953615</c:v>
                </c:pt>
                <c:pt idx="1651">
                  <c:v>0.82177692674530944</c:v>
                </c:pt>
                <c:pt idx="1652">
                  <c:v>1.3397344883982425</c:v>
                </c:pt>
                <c:pt idx="1653">
                  <c:v>0.74261824555059319</c:v>
                </c:pt>
                <c:pt idx="1654">
                  <c:v>0.78190144536900941</c:v>
                </c:pt>
                <c:pt idx="1655">
                  <c:v>0.69596745584610453</c:v>
                </c:pt>
                <c:pt idx="1656">
                  <c:v>1.1402003624905517</c:v>
                </c:pt>
                <c:pt idx="1657">
                  <c:v>1.3647956029925861</c:v>
                </c:pt>
                <c:pt idx="1658">
                  <c:v>1.1116959763694116</c:v>
                </c:pt>
                <c:pt idx="1659">
                  <c:v>1.357369513105172</c:v>
                </c:pt>
                <c:pt idx="1660">
                  <c:v>0.63514262790155407</c:v>
                </c:pt>
                <c:pt idx="1661">
                  <c:v>0.69883106184750821</c:v>
                </c:pt>
                <c:pt idx="1662">
                  <c:v>0.76503985593996604</c:v>
                </c:pt>
                <c:pt idx="1663">
                  <c:v>0.66008815614441219</c:v>
                </c:pt>
                <c:pt idx="1664">
                  <c:v>0.61720021346316478</c:v>
                </c:pt>
                <c:pt idx="1665">
                  <c:v>0.8207268081525001</c:v>
                </c:pt>
                <c:pt idx="1666">
                  <c:v>0.71180338151833356</c:v>
                </c:pt>
                <c:pt idx="1667">
                  <c:v>1.3705399300930079</c:v>
                </c:pt>
                <c:pt idx="1668">
                  <c:v>1.2008309124800949</c:v>
                </c:pt>
                <c:pt idx="1669">
                  <c:v>1.1137839707750512</c:v>
                </c:pt>
                <c:pt idx="1670">
                  <c:v>0.8430633672616854</c:v>
                </c:pt>
                <c:pt idx="1671">
                  <c:v>1.0093882613157761</c:v>
                </c:pt>
                <c:pt idx="1672">
                  <c:v>1.192744315891799</c:v>
                </c:pt>
                <c:pt idx="1673">
                  <c:v>0.94489396896341482</c:v>
                </c:pt>
                <c:pt idx="1674">
                  <c:v>1.2976915339053776</c:v>
                </c:pt>
                <c:pt idx="1675">
                  <c:v>1.3311604835515851</c:v>
                </c:pt>
                <c:pt idx="1676">
                  <c:v>1.0879451608371038</c:v>
                </c:pt>
                <c:pt idx="1677">
                  <c:v>1.2506949828313849</c:v>
                </c:pt>
                <c:pt idx="1678">
                  <c:v>0.71088126326726586</c:v>
                </c:pt>
                <c:pt idx="1679">
                  <c:v>1.328205823452921</c:v>
                </c:pt>
                <c:pt idx="1680">
                  <c:v>1.1909416458744631</c:v>
                </c:pt>
                <c:pt idx="1681">
                  <c:v>0.81596887867086854</c:v>
                </c:pt>
                <c:pt idx="1682">
                  <c:v>0.92535893606838637</c:v>
                </c:pt>
                <c:pt idx="1683">
                  <c:v>0.98337095044117584</c:v>
                </c:pt>
                <c:pt idx="1684">
                  <c:v>0.67241322724057162</c:v>
                </c:pt>
                <c:pt idx="1685">
                  <c:v>1.2094635928819062</c:v>
                </c:pt>
                <c:pt idx="1686">
                  <c:v>0.62276229596663424</c:v>
                </c:pt>
                <c:pt idx="1687">
                  <c:v>1.3650621836357397</c:v>
                </c:pt>
                <c:pt idx="1688">
                  <c:v>0.6037636647381478</c:v>
                </c:pt>
                <c:pt idx="1689">
                  <c:v>1.3690072250255976</c:v>
                </c:pt>
                <c:pt idx="1690">
                  <c:v>0.64321725959745735</c:v>
                </c:pt>
                <c:pt idx="1691">
                  <c:v>1.0530922664769453</c:v>
                </c:pt>
                <c:pt idx="1692">
                  <c:v>0.65384224872988306</c:v>
                </c:pt>
                <c:pt idx="1693">
                  <c:v>0.84856147076302879</c:v>
                </c:pt>
                <c:pt idx="1694">
                  <c:v>0.91699346375708646</c:v>
                </c:pt>
                <c:pt idx="1695">
                  <c:v>1.0361088028169099</c:v>
                </c:pt>
                <c:pt idx="1696">
                  <c:v>0.69749139855933184</c:v>
                </c:pt>
                <c:pt idx="1697">
                  <c:v>0.61993770135810655</c:v>
                </c:pt>
                <c:pt idx="1698">
                  <c:v>1.3592959982793422</c:v>
                </c:pt>
                <c:pt idx="1699">
                  <c:v>1.1420044602509436</c:v>
                </c:pt>
                <c:pt idx="1700">
                  <c:v>0.7548925915453748</c:v>
                </c:pt>
                <c:pt idx="1701">
                  <c:v>1.1997733409238625</c:v>
                </c:pt>
                <c:pt idx="1702">
                  <c:v>1.0389663226753281</c:v>
                </c:pt>
                <c:pt idx="1703">
                  <c:v>0.63623908369711357</c:v>
                </c:pt>
                <c:pt idx="1704">
                  <c:v>1.1147414018395267</c:v>
                </c:pt>
                <c:pt idx="1705">
                  <c:v>1.1551131084873159</c:v>
                </c:pt>
                <c:pt idx="1706">
                  <c:v>0.99015107288986992</c:v>
                </c:pt>
                <c:pt idx="1707">
                  <c:v>0.85386696855352717</c:v>
                </c:pt>
                <c:pt idx="1708">
                  <c:v>0.72211180725450685</c:v>
                </c:pt>
                <c:pt idx="1709">
                  <c:v>0.72632578937758974</c:v>
                </c:pt>
                <c:pt idx="1710">
                  <c:v>0.88701908959971421</c:v>
                </c:pt>
                <c:pt idx="1711">
                  <c:v>1.2566682454704492</c:v>
                </c:pt>
                <c:pt idx="1712">
                  <c:v>1.1240857983054076</c:v>
                </c:pt>
                <c:pt idx="1713">
                  <c:v>0.83315289348491972</c:v>
                </c:pt>
                <c:pt idx="1714">
                  <c:v>1.3897916000287127</c:v>
                </c:pt>
                <c:pt idx="1715">
                  <c:v>0.80152575180777563</c:v>
                </c:pt>
                <c:pt idx="1716">
                  <c:v>1.1751435286668559</c:v>
                </c:pt>
                <c:pt idx="1717">
                  <c:v>1.3315931759840534</c:v>
                </c:pt>
                <c:pt idx="1718">
                  <c:v>0.86194093925228221</c:v>
                </c:pt>
                <c:pt idx="1719">
                  <c:v>0.81949860932846041</c:v>
                </c:pt>
                <c:pt idx="1720">
                  <c:v>1.1448779244072012</c:v>
                </c:pt>
                <c:pt idx="1721">
                  <c:v>0.74443205499943299</c:v>
                </c:pt>
                <c:pt idx="1722">
                  <c:v>0.92208112602444481</c:v>
                </c:pt>
                <c:pt idx="1723">
                  <c:v>0.96131145605410506</c:v>
                </c:pt>
                <c:pt idx="1724">
                  <c:v>1.2155176089264708</c:v>
                </c:pt>
                <c:pt idx="1725">
                  <c:v>0.73695280651642048</c:v>
                </c:pt>
                <c:pt idx="1726">
                  <c:v>0.61458133075053889</c:v>
                </c:pt>
                <c:pt idx="1727">
                  <c:v>0.81446600388323387</c:v>
                </c:pt>
                <c:pt idx="1728">
                  <c:v>0.81275379284964611</c:v>
                </c:pt>
                <c:pt idx="1729">
                  <c:v>0.96138292747232867</c:v>
                </c:pt>
                <c:pt idx="1730">
                  <c:v>0.96713583860421382</c:v>
                </c:pt>
                <c:pt idx="1731">
                  <c:v>0.63125902278778123</c:v>
                </c:pt>
                <c:pt idx="1732">
                  <c:v>0.82041953507670207</c:v>
                </c:pt>
                <c:pt idx="1733">
                  <c:v>0.77037782773298991</c:v>
                </c:pt>
                <c:pt idx="1734">
                  <c:v>0.68108140060945088</c:v>
                </c:pt>
                <c:pt idx="1735">
                  <c:v>1.3523637905301227</c:v>
                </c:pt>
                <c:pt idx="1736">
                  <c:v>0.82869652590527543</c:v>
                </c:pt>
                <c:pt idx="1737">
                  <c:v>0.93244249509932442</c:v>
                </c:pt>
                <c:pt idx="1738">
                  <c:v>0.96226345858159279</c:v>
                </c:pt>
                <c:pt idx="1739">
                  <c:v>0.63681336455171211</c:v>
                </c:pt>
                <c:pt idx="1740">
                  <c:v>0.75072480791674578</c:v>
                </c:pt>
                <c:pt idx="1741">
                  <c:v>1.1221556974829752</c:v>
                </c:pt>
                <c:pt idx="1742">
                  <c:v>1.2229353648601651</c:v>
                </c:pt>
                <c:pt idx="1743">
                  <c:v>0.70436014062679109</c:v>
                </c:pt>
                <c:pt idx="1744">
                  <c:v>1.1568628787824031</c:v>
                </c:pt>
                <c:pt idx="1745">
                  <c:v>0.65531509537643684</c:v>
                </c:pt>
                <c:pt idx="1746">
                  <c:v>0.87936335304013347</c:v>
                </c:pt>
                <c:pt idx="1747">
                  <c:v>1.2084105831269523</c:v>
                </c:pt>
                <c:pt idx="1748">
                  <c:v>1.0207581719001129</c:v>
                </c:pt>
                <c:pt idx="1749">
                  <c:v>0.71071575218805927</c:v>
                </c:pt>
                <c:pt idx="1750">
                  <c:v>0.68800864164137643</c:v>
                </c:pt>
                <c:pt idx="1751">
                  <c:v>1.2341497694913894</c:v>
                </c:pt>
                <c:pt idx="1752">
                  <c:v>1.3862290948625398</c:v>
                </c:pt>
                <c:pt idx="1753">
                  <c:v>0.76336770406793408</c:v>
                </c:pt>
                <c:pt idx="1754">
                  <c:v>1.1658563116174263</c:v>
                </c:pt>
                <c:pt idx="1755">
                  <c:v>0.65790496036305701</c:v>
                </c:pt>
                <c:pt idx="1756">
                  <c:v>0.75234652137079872</c:v>
                </c:pt>
                <c:pt idx="1757">
                  <c:v>1.3463611305815448</c:v>
                </c:pt>
                <c:pt idx="1758">
                  <c:v>1.1086049519027754</c:v>
                </c:pt>
                <c:pt idx="1759">
                  <c:v>0.86955963967683725</c:v>
                </c:pt>
                <c:pt idx="1760">
                  <c:v>1.3395359205151891</c:v>
                </c:pt>
                <c:pt idx="1761">
                  <c:v>0.93375593559185577</c:v>
                </c:pt>
                <c:pt idx="1762">
                  <c:v>1.2625608251241343</c:v>
                </c:pt>
                <c:pt idx="1763">
                  <c:v>0.7675233529125054</c:v>
                </c:pt>
                <c:pt idx="1764">
                  <c:v>0.62582083763980456</c:v>
                </c:pt>
                <c:pt idx="1765">
                  <c:v>0.63640800582881762</c:v>
                </c:pt>
                <c:pt idx="1766">
                  <c:v>0.65722417572742442</c:v>
                </c:pt>
                <c:pt idx="1767">
                  <c:v>1.3104847844074183</c:v>
                </c:pt>
                <c:pt idx="1768">
                  <c:v>0.88771596218386373</c:v>
                </c:pt>
                <c:pt idx="1769">
                  <c:v>1.0735232658197675</c:v>
                </c:pt>
                <c:pt idx="1770">
                  <c:v>0.65489615239509258</c:v>
                </c:pt>
                <c:pt idx="1771">
                  <c:v>1.082977289309671</c:v>
                </c:pt>
                <c:pt idx="1772">
                  <c:v>1.3231728819188939</c:v>
                </c:pt>
                <c:pt idx="1773">
                  <c:v>1.0247414837494897</c:v>
                </c:pt>
                <c:pt idx="1774">
                  <c:v>0.81349012965765743</c:v>
                </c:pt>
                <c:pt idx="1775">
                  <c:v>0.67210667965219073</c:v>
                </c:pt>
                <c:pt idx="1776">
                  <c:v>1.1360580988557243</c:v>
                </c:pt>
                <c:pt idx="1777">
                  <c:v>1.2121800423389977</c:v>
                </c:pt>
                <c:pt idx="1778">
                  <c:v>0.66461448319045091</c:v>
                </c:pt>
                <c:pt idx="1779">
                  <c:v>0.83158709131446051</c:v>
                </c:pt>
                <c:pt idx="1780">
                  <c:v>0.96678488435268828</c:v>
                </c:pt>
                <c:pt idx="1781">
                  <c:v>0.80210523321940597</c:v>
                </c:pt>
                <c:pt idx="1782">
                  <c:v>0.70849138099621922</c:v>
                </c:pt>
                <c:pt idx="1783">
                  <c:v>1.2073584144280853</c:v>
                </c:pt>
                <c:pt idx="1784">
                  <c:v>0.9536507949687536</c:v>
                </c:pt>
                <c:pt idx="1785">
                  <c:v>1.3583731918928721</c:v>
                </c:pt>
                <c:pt idx="1786">
                  <c:v>0.84479990315425246</c:v>
                </c:pt>
                <c:pt idx="1787">
                  <c:v>0.85381268563071067</c:v>
                </c:pt>
                <c:pt idx="1788">
                  <c:v>0.7307993362975258</c:v>
                </c:pt>
                <c:pt idx="1789">
                  <c:v>0.62614987211568807</c:v>
                </c:pt>
                <c:pt idx="1790">
                  <c:v>1.2184512803069913</c:v>
                </c:pt>
                <c:pt idx="1791">
                  <c:v>0.99463111643459279</c:v>
                </c:pt>
                <c:pt idx="1792">
                  <c:v>1.2901206747743132</c:v>
                </c:pt>
                <c:pt idx="1793">
                  <c:v>1.1804878685681053</c:v>
                </c:pt>
                <c:pt idx="1794">
                  <c:v>0.75530154839996799</c:v>
                </c:pt>
                <c:pt idx="1795">
                  <c:v>0.70468683722345404</c:v>
                </c:pt>
                <c:pt idx="1796">
                  <c:v>1.1090059377013604</c:v>
                </c:pt>
                <c:pt idx="1797">
                  <c:v>0.88979442315442925</c:v>
                </c:pt>
                <c:pt idx="1798">
                  <c:v>1.0031719806250941</c:v>
                </c:pt>
                <c:pt idx="1799">
                  <c:v>1.0483974033161396</c:v>
                </c:pt>
                <c:pt idx="1800">
                  <c:v>1.151059119941038</c:v>
                </c:pt>
                <c:pt idx="1801">
                  <c:v>0.80159756445881314</c:v>
                </c:pt>
                <c:pt idx="1802">
                  <c:v>0.90672219932962583</c:v>
                </c:pt>
                <c:pt idx="1803">
                  <c:v>1.1373148635272827</c:v>
                </c:pt>
                <c:pt idx="1804">
                  <c:v>0.75210933397299107</c:v>
                </c:pt>
                <c:pt idx="1805">
                  <c:v>1.2472860673781958</c:v>
                </c:pt>
                <c:pt idx="1806">
                  <c:v>1.1067884779841026</c:v>
                </c:pt>
                <c:pt idx="1807">
                  <c:v>1.1416918823864046</c:v>
                </c:pt>
                <c:pt idx="1808">
                  <c:v>0.98831865629141347</c:v>
                </c:pt>
                <c:pt idx="1809">
                  <c:v>1.1272748455522807</c:v>
                </c:pt>
                <c:pt idx="1810">
                  <c:v>1.3046149107824201</c:v>
                </c:pt>
                <c:pt idx="1811">
                  <c:v>1.0235783369782423</c:v>
                </c:pt>
                <c:pt idx="1812">
                  <c:v>0.66953108462522481</c:v>
                </c:pt>
                <c:pt idx="1813">
                  <c:v>0.66354843650247664</c:v>
                </c:pt>
                <c:pt idx="1814">
                  <c:v>1.2652003045773679</c:v>
                </c:pt>
                <c:pt idx="1815">
                  <c:v>1.2532812675472198</c:v>
                </c:pt>
                <c:pt idx="1816">
                  <c:v>1.2812001856037252</c:v>
                </c:pt>
                <c:pt idx="1817">
                  <c:v>0.61755684080480133</c:v>
                </c:pt>
                <c:pt idx="1818">
                  <c:v>0.74967478342910809</c:v>
                </c:pt>
                <c:pt idx="1819">
                  <c:v>0.77189400754482818</c:v>
                </c:pt>
                <c:pt idx="1820">
                  <c:v>1.3160558757999525</c:v>
                </c:pt>
                <c:pt idx="1821">
                  <c:v>0.81675167522325143</c:v>
                </c:pt>
                <c:pt idx="1822">
                  <c:v>0.6894355500971272</c:v>
                </c:pt>
                <c:pt idx="1823">
                  <c:v>1.3989153892240882</c:v>
                </c:pt>
                <c:pt idx="1824">
                  <c:v>0.8762749464824553</c:v>
                </c:pt>
                <c:pt idx="1825">
                  <c:v>1.2377122232496114</c:v>
                </c:pt>
                <c:pt idx="1826">
                  <c:v>0.74590103223621385</c:v>
                </c:pt>
                <c:pt idx="1827">
                  <c:v>0.93625567661104703</c:v>
                </c:pt>
                <c:pt idx="1828">
                  <c:v>1.1351787091677679</c:v>
                </c:pt>
                <c:pt idx="1829">
                  <c:v>1.0600306870154896</c:v>
                </c:pt>
                <c:pt idx="1830">
                  <c:v>1.1235541559600617</c:v>
                </c:pt>
                <c:pt idx="1831">
                  <c:v>1.1850865104633013</c:v>
                </c:pt>
                <c:pt idx="1832">
                  <c:v>0.92877295776668123</c:v>
                </c:pt>
                <c:pt idx="1833">
                  <c:v>0.77204305247050442</c:v>
                </c:pt>
                <c:pt idx="1834">
                  <c:v>1.1945121517743988</c:v>
                </c:pt>
                <c:pt idx="1835">
                  <c:v>0.62806461526852553</c:v>
                </c:pt>
                <c:pt idx="1836">
                  <c:v>1.3193489423654321</c:v>
                </c:pt>
                <c:pt idx="1837">
                  <c:v>1.2989511187742178</c:v>
                </c:pt>
                <c:pt idx="1838">
                  <c:v>0.64744342119542087</c:v>
                </c:pt>
                <c:pt idx="1839">
                  <c:v>0.82266874247822952</c:v>
                </c:pt>
                <c:pt idx="1840">
                  <c:v>0.92347380574296623</c:v>
                </c:pt>
                <c:pt idx="1841">
                  <c:v>1.3488916370752859</c:v>
                </c:pt>
                <c:pt idx="1842">
                  <c:v>1.1509395246295169</c:v>
                </c:pt>
                <c:pt idx="1843">
                  <c:v>1.3625131055112303</c:v>
                </c:pt>
                <c:pt idx="1844">
                  <c:v>0.985277344095425</c:v>
                </c:pt>
                <c:pt idx="1845">
                  <c:v>0.64759797270086861</c:v>
                </c:pt>
                <c:pt idx="1846">
                  <c:v>1.2804538059346506</c:v>
                </c:pt>
                <c:pt idx="1847">
                  <c:v>0.80465501614398893</c:v>
                </c:pt>
                <c:pt idx="1848">
                  <c:v>1.3450166855545302</c:v>
                </c:pt>
                <c:pt idx="1849">
                  <c:v>1.1281734959249141</c:v>
                </c:pt>
                <c:pt idx="1850">
                  <c:v>0.64218476182582052</c:v>
                </c:pt>
                <c:pt idx="1851">
                  <c:v>0.62538911202985814</c:v>
                </c:pt>
                <c:pt idx="1852">
                  <c:v>0.94542532917550037</c:v>
                </c:pt>
                <c:pt idx="1853">
                  <c:v>0.77217263176823236</c:v>
                </c:pt>
                <c:pt idx="1854">
                  <c:v>1.3333142407804588</c:v>
                </c:pt>
                <c:pt idx="1855">
                  <c:v>1.2531071641726199</c:v>
                </c:pt>
                <c:pt idx="1856">
                  <c:v>0.83818256473118313</c:v>
                </c:pt>
                <c:pt idx="1857">
                  <c:v>1.0260134719496685</c:v>
                </c:pt>
                <c:pt idx="1858">
                  <c:v>0.93322577497378345</c:v>
                </c:pt>
                <c:pt idx="1859">
                  <c:v>0.72358783047957287</c:v>
                </c:pt>
                <c:pt idx="1860">
                  <c:v>1.00839447088186</c:v>
                </c:pt>
                <c:pt idx="1861">
                  <c:v>1.3451496302959882</c:v>
                </c:pt>
                <c:pt idx="1862">
                  <c:v>0.64412238426197777</c:v>
                </c:pt>
                <c:pt idx="1863">
                  <c:v>1.1231820785755731</c:v>
                </c:pt>
                <c:pt idx="1864">
                  <c:v>0.88184411907867166</c:v>
                </c:pt>
                <c:pt idx="1865">
                  <c:v>1.366222484248184</c:v>
                </c:pt>
                <c:pt idx="1866">
                  <c:v>1.2832035377138964</c:v>
                </c:pt>
                <c:pt idx="1867">
                  <c:v>0.79816686105042334</c:v>
                </c:pt>
                <c:pt idx="1868">
                  <c:v>0.98430338902933068</c:v>
                </c:pt>
                <c:pt idx="1869">
                  <c:v>1.0166731678109955</c:v>
                </c:pt>
                <c:pt idx="1870">
                  <c:v>1.3503745789698023</c:v>
                </c:pt>
                <c:pt idx="1871">
                  <c:v>1.2913567346094275</c:v>
                </c:pt>
                <c:pt idx="1872">
                  <c:v>1.1386678564268369</c:v>
                </c:pt>
                <c:pt idx="1873">
                  <c:v>1.2828732215361796</c:v>
                </c:pt>
                <c:pt idx="1874">
                  <c:v>0.80429650625577931</c:v>
                </c:pt>
                <c:pt idx="1875">
                  <c:v>0.72687248078517908</c:v>
                </c:pt>
                <c:pt idx="1876">
                  <c:v>1.2647259309604899</c:v>
                </c:pt>
                <c:pt idx="1877">
                  <c:v>0.96927616535552041</c:v>
                </c:pt>
                <c:pt idx="1878">
                  <c:v>1.2827646015276695</c:v>
                </c:pt>
                <c:pt idx="1879">
                  <c:v>1.1186408289197618</c:v>
                </c:pt>
                <c:pt idx="1880">
                  <c:v>0.96291972835046236</c:v>
                </c:pt>
                <c:pt idx="1881">
                  <c:v>1.0362164730191279</c:v>
                </c:pt>
                <c:pt idx="1882">
                  <c:v>1.2437983134098478</c:v>
                </c:pt>
                <c:pt idx="1883">
                  <c:v>0.87735368462019037</c:v>
                </c:pt>
                <c:pt idx="1884">
                  <c:v>1.0045119132482541</c:v>
                </c:pt>
                <c:pt idx="1885">
                  <c:v>1.0971169467776587</c:v>
                </c:pt>
                <c:pt idx="1886">
                  <c:v>0.88930948031961266</c:v>
                </c:pt>
                <c:pt idx="1887">
                  <c:v>0.96348337590188893</c:v>
                </c:pt>
                <c:pt idx="1888">
                  <c:v>1.0046333451991727</c:v>
                </c:pt>
                <c:pt idx="1889">
                  <c:v>0.82401016043740838</c:v>
                </c:pt>
                <c:pt idx="1890">
                  <c:v>0.77157350567095839</c:v>
                </c:pt>
                <c:pt idx="1891">
                  <c:v>0.61143612794528257</c:v>
                </c:pt>
                <c:pt idx="1892">
                  <c:v>0.93153929144430481</c:v>
                </c:pt>
                <c:pt idx="1893">
                  <c:v>1.2281621050225493</c:v>
                </c:pt>
                <c:pt idx="1894">
                  <c:v>1.2901230458188491</c:v>
                </c:pt>
                <c:pt idx="1895">
                  <c:v>0.60218087236816298</c:v>
                </c:pt>
                <c:pt idx="1896">
                  <c:v>1.3840510421636636</c:v>
                </c:pt>
                <c:pt idx="1897">
                  <c:v>1.3645392481998941</c:v>
                </c:pt>
                <c:pt idx="1898">
                  <c:v>1.2812136625393182</c:v>
                </c:pt>
                <c:pt idx="1899">
                  <c:v>0.82273788677147841</c:v>
                </c:pt>
                <c:pt idx="1900">
                  <c:v>1.0731077112861809</c:v>
                </c:pt>
                <c:pt idx="1901">
                  <c:v>0.64472491293848222</c:v>
                </c:pt>
                <c:pt idx="1902">
                  <c:v>1.2943793831624841</c:v>
                </c:pt>
                <c:pt idx="1903">
                  <c:v>0.67540738513157084</c:v>
                </c:pt>
                <c:pt idx="1904">
                  <c:v>0.72430757242170807</c:v>
                </c:pt>
                <c:pt idx="1905">
                  <c:v>0.85974502204730774</c:v>
                </c:pt>
                <c:pt idx="1906">
                  <c:v>0.86947447515368737</c:v>
                </c:pt>
                <c:pt idx="1907">
                  <c:v>0.99115632390942987</c:v>
                </c:pt>
                <c:pt idx="1908">
                  <c:v>1.2774455290946589</c:v>
                </c:pt>
                <c:pt idx="1909">
                  <c:v>0.70789086169481863</c:v>
                </c:pt>
                <c:pt idx="1910">
                  <c:v>1.3562281534417018</c:v>
                </c:pt>
                <c:pt idx="1911">
                  <c:v>1.2414287736708236</c:v>
                </c:pt>
                <c:pt idx="1912">
                  <c:v>0.65707355052452099</c:v>
                </c:pt>
                <c:pt idx="1913">
                  <c:v>0.92559534506897045</c:v>
                </c:pt>
                <c:pt idx="1914">
                  <c:v>1.011368300349833</c:v>
                </c:pt>
                <c:pt idx="1915">
                  <c:v>0.84478460327710958</c:v>
                </c:pt>
                <c:pt idx="1916">
                  <c:v>1.2963116889363488</c:v>
                </c:pt>
                <c:pt idx="1917">
                  <c:v>1.2229547064824078</c:v>
                </c:pt>
                <c:pt idx="1918">
                  <c:v>1.3974025297942303</c:v>
                </c:pt>
                <c:pt idx="1919">
                  <c:v>1.26429258586704</c:v>
                </c:pt>
                <c:pt idx="1920">
                  <c:v>1.2633499565238964</c:v>
                </c:pt>
                <c:pt idx="1921">
                  <c:v>1.3520269316507219</c:v>
                </c:pt>
                <c:pt idx="1922">
                  <c:v>0.98145146249421278</c:v>
                </c:pt>
                <c:pt idx="1923">
                  <c:v>1.3349765724525651</c:v>
                </c:pt>
                <c:pt idx="1924">
                  <c:v>0.78411892915438652</c:v>
                </c:pt>
                <c:pt idx="1925">
                  <c:v>1.3737722007998263</c:v>
                </c:pt>
                <c:pt idx="1926">
                  <c:v>1.0221432173277696</c:v>
                </c:pt>
                <c:pt idx="1927">
                  <c:v>1.1238085154794926</c:v>
                </c:pt>
                <c:pt idx="1928">
                  <c:v>0.92248688818296409</c:v>
                </c:pt>
                <c:pt idx="1929">
                  <c:v>1.0116128000638223</c:v>
                </c:pt>
                <c:pt idx="1930">
                  <c:v>0.92958658298019237</c:v>
                </c:pt>
                <c:pt idx="1931">
                  <c:v>0.89013491255366961</c:v>
                </c:pt>
                <c:pt idx="1932">
                  <c:v>1.1554913946838148</c:v>
                </c:pt>
                <c:pt idx="1933">
                  <c:v>1.1672158010474463</c:v>
                </c:pt>
                <c:pt idx="1934">
                  <c:v>0.82413004127210221</c:v>
                </c:pt>
                <c:pt idx="1935">
                  <c:v>1.1017272019296633</c:v>
                </c:pt>
                <c:pt idx="1936">
                  <c:v>0.71053753021552202</c:v>
                </c:pt>
                <c:pt idx="1937">
                  <c:v>1.0710414970278606</c:v>
                </c:pt>
                <c:pt idx="1938">
                  <c:v>0.76635738146608867</c:v>
                </c:pt>
                <c:pt idx="1939">
                  <c:v>0.84262373158734361</c:v>
                </c:pt>
                <c:pt idx="1940">
                  <c:v>1.0160918654930888</c:v>
                </c:pt>
                <c:pt idx="1941">
                  <c:v>0.94513912012221446</c:v>
                </c:pt>
                <c:pt idx="1942">
                  <c:v>1.3859942219261159</c:v>
                </c:pt>
                <c:pt idx="1943">
                  <c:v>1.3317618754280605</c:v>
                </c:pt>
                <c:pt idx="1944">
                  <c:v>1.0485741827564552</c:v>
                </c:pt>
                <c:pt idx="1945">
                  <c:v>1.2833753821405449</c:v>
                </c:pt>
                <c:pt idx="1946">
                  <c:v>1.2339339736862827</c:v>
                </c:pt>
                <c:pt idx="1947">
                  <c:v>1.1424659892059541</c:v>
                </c:pt>
                <c:pt idx="1948">
                  <c:v>1.2379722093692207</c:v>
                </c:pt>
                <c:pt idx="1949">
                  <c:v>1.061787074894921</c:v>
                </c:pt>
                <c:pt idx="1950">
                  <c:v>1.1237085375600151</c:v>
                </c:pt>
                <c:pt idx="1951">
                  <c:v>1.1411647976816492</c:v>
                </c:pt>
                <c:pt idx="1952">
                  <c:v>1.0986560244603201</c:v>
                </c:pt>
                <c:pt idx="1953">
                  <c:v>1.1138941183307525</c:v>
                </c:pt>
                <c:pt idx="1954">
                  <c:v>1.0443927145756799</c:v>
                </c:pt>
                <c:pt idx="1955">
                  <c:v>1.2900403214241929</c:v>
                </c:pt>
                <c:pt idx="1956">
                  <c:v>0.71188130069075162</c:v>
                </c:pt>
                <c:pt idx="1957">
                  <c:v>0.61194178746289085</c:v>
                </c:pt>
                <c:pt idx="1958">
                  <c:v>1.2147001066586061</c:v>
                </c:pt>
                <c:pt idx="1959">
                  <c:v>1.1950094509814448</c:v>
                </c:pt>
                <c:pt idx="1960">
                  <c:v>0.99038480832544773</c:v>
                </c:pt>
                <c:pt idx="1961">
                  <c:v>1.2428496138142267</c:v>
                </c:pt>
                <c:pt idx="1962">
                  <c:v>0.86437524767491225</c:v>
                </c:pt>
                <c:pt idx="1963">
                  <c:v>1.0668259651999072</c:v>
                </c:pt>
                <c:pt idx="1964">
                  <c:v>1.2253290108596495</c:v>
                </c:pt>
                <c:pt idx="1965">
                  <c:v>0.78109434258589261</c:v>
                </c:pt>
                <c:pt idx="1966">
                  <c:v>1.2324588985392548</c:v>
                </c:pt>
                <c:pt idx="1967">
                  <c:v>0.93095060283896358</c:v>
                </c:pt>
                <c:pt idx="1968">
                  <c:v>0.99341886428699311</c:v>
                </c:pt>
                <c:pt idx="1969">
                  <c:v>1.1653876269224412</c:v>
                </c:pt>
                <c:pt idx="1970">
                  <c:v>0.82031092588316978</c:v>
                </c:pt>
                <c:pt idx="1971">
                  <c:v>1.1834579491189303</c:v>
                </c:pt>
                <c:pt idx="1972">
                  <c:v>1.0861935123247102</c:v>
                </c:pt>
                <c:pt idx="1973">
                  <c:v>1.066806606752096</c:v>
                </c:pt>
                <c:pt idx="1974">
                  <c:v>0.86248052077003168</c:v>
                </c:pt>
                <c:pt idx="1975">
                  <c:v>1.2144323898381491</c:v>
                </c:pt>
                <c:pt idx="1976">
                  <c:v>1.2576377371943877</c:v>
                </c:pt>
                <c:pt idx="1977">
                  <c:v>0.81861092542646252</c:v>
                </c:pt>
                <c:pt idx="1978">
                  <c:v>1.2331011498253068</c:v>
                </c:pt>
                <c:pt idx="1979">
                  <c:v>1.2464914639134332</c:v>
                </c:pt>
                <c:pt idx="1980">
                  <c:v>0.80027377126023791</c:v>
                </c:pt>
                <c:pt idx="1981">
                  <c:v>1.0400004791085191</c:v>
                </c:pt>
                <c:pt idx="1982">
                  <c:v>1.1204265725795193</c:v>
                </c:pt>
                <c:pt idx="1983">
                  <c:v>1.2679288554897017</c:v>
                </c:pt>
                <c:pt idx="1984">
                  <c:v>1.3784740537765909</c:v>
                </c:pt>
                <c:pt idx="1985">
                  <c:v>1.1959550449698535</c:v>
                </c:pt>
                <c:pt idx="1986">
                  <c:v>0.93900274404182338</c:v>
                </c:pt>
                <c:pt idx="1987">
                  <c:v>1.3378303979223412</c:v>
                </c:pt>
                <c:pt idx="1988">
                  <c:v>1.1856959292840601</c:v>
                </c:pt>
                <c:pt idx="1989">
                  <c:v>0.60716183404360402</c:v>
                </c:pt>
                <c:pt idx="1990">
                  <c:v>0.84589549191657976</c:v>
                </c:pt>
                <c:pt idx="1991">
                  <c:v>0.67437658368747455</c:v>
                </c:pt>
                <c:pt idx="1992">
                  <c:v>0.70994022051496819</c:v>
                </c:pt>
                <c:pt idx="1993">
                  <c:v>0.94540204350516865</c:v>
                </c:pt>
                <c:pt idx="1994">
                  <c:v>0.66374156928273431</c:v>
                </c:pt>
                <c:pt idx="1995">
                  <c:v>1.1376629493202328</c:v>
                </c:pt>
                <c:pt idx="1996">
                  <c:v>1.2714567397358665</c:v>
                </c:pt>
                <c:pt idx="1997">
                  <c:v>1.0114061901183355</c:v>
                </c:pt>
                <c:pt idx="1998">
                  <c:v>0.68732526226987334</c:v>
                </c:pt>
                <c:pt idx="1999">
                  <c:v>1.2720497880927528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C2-4B05-81B1-4DA729A41549}"/>
            </c:ext>
          </c:extLst>
        </c:ser>
        <c:ser>
          <c:idx val="5"/>
          <c:order val="1"/>
          <c:tx>
            <c:v>Elválasztó Vonalak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's2'!$B$11:$B$24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3">
                  <c:v>0</c:v>
                </c:pt>
                <c:pt idx="4">
                  <c:v>10</c:v>
                </c:pt>
                <c:pt idx="6">
                  <c:v>0</c:v>
                </c:pt>
                <c:pt idx="7">
                  <c:v>10</c:v>
                </c:pt>
                <c:pt idx="9">
                  <c:v>0</c:v>
                </c:pt>
                <c:pt idx="10">
                  <c:v>10</c:v>
                </c:pt>
                <c:pt idx="12">
                  <c:v>0</c:v>
                </c:pt>
                <c:pt idx="13">
                  <c:v>10</c:v>
                </c:pt>
              </c:numCache>
            </c:numRef>
          </c:xVal>
          <c:yVal>
            <c:numRef>
              <c:f>'s2'!$C$11:$C$24</c:f>
              <c:numCache>
                <c:formatCode>General</c:formatCode>
                <c:ptCount val="14"/>
                <c:pt idx="0">
                  <c:v>0.5</c:v>
                </c:pt>
                <c:pt idx="1">
                  <c:v>0.5</c:v>
                </c:pt>
                <c:pt idx="3">
                  <c:v>1.5</c:v>
                </c:pt>
                <c:pt idx="4">
                  <c:v>1.5</c:v>
                </c:pt>
                <c:pt idx="6">
                  <c:v>2.5</c:v>
                </c:pt>
                <c:pt idx="7">
                  <c:v>2.5</c:v>
                </c:pt>
                <c:pt idx="9">
                  <c:v>3.5</c:v>
                </c:pt>
                <c:pt idx="10">
                  <c:v>3.5</c:v>
                </c:pt>
                <c:pt idx="12">
                  <c:v>4.5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C2-4B05-81B1-4DA729A41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509624"/>
        <c:axId val="1"/>
      </c:scatterChart>
      <c:valAx>
        <c:axId val="264509624"/>
        <c:scaling>
          <c:orientation val="minMax"/>
          <c:max val="4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4.9000000000000004"/>
          <c:min val="0.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264509624"/>
        <c:crosses val="autoZero"/>
        <c:crossBetween val="midCat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1 </a:t>
            </a:r>
            <a:r>
              <a:rPr lang="hu-HU" sz="1200" b="1" i="0" u="none" strike="noStrike" baseline="0">
                <a:effectLst/>
              </a:rPr>
              <a:t>Kezdeti pontfelhő</a:t>
            </a:r>
            <a:r>
              <a:rPr lang="hu-HU"/>
              <a:t>          4 Kezdeti pontfelhő redukálva</a:t>
            </a:r>
          </a:p>
        </c:rich>
      </c:tx>
      <c:layout>
        <c:manualLayout>
          <c:xMode val="edge"/>
          <c:yMode val="edge"/>
          <c:x val="0.15992666357881735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014766930763637E-2"/>
          <c:y val="0.1378299120234604"/>
          <c:w val="0.89522139176437532"/>
          <c:h val="0.71847507331378302"/>
        </c:manualLayout>
      </c:layout>
      <c:scatterChart>
        <c:scatterStyle val="lineMarker"/>
        <c:varyColors val="0"/>
        <c:ser>
          <c:idx val="0"/>
          <c:order val="0"/>
          <c:tx>
            <c:v>Eredeti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's1'!$C$11:$C$2010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0.29954952736892804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0.47546037662446394</c:v>
                </c:pt>
                <c:pt idx="282">
                  <c:v>2.0434798377856578</c:v>
                </c:pt>
                <c:pt idx="283">
                  <c:v>0.11499301227397109</c:v>
                </c:pt>
                <c:pt idx="284">
                  <c:v>1.0050173154891866</c:v>
                </c:pt>
                <c:pt idx="285">
                  <c:v>4.5415498508816765E-2</c:v>
                </c:pt>
                <c:pt idx="286">
                  <c:v>0.42336859857427317</c:v>
                </c:pt>
                <c:pt idx="287">
                  <c:v>1.0131610365337298</c:v>
                </c:pt>
                <c:pt idx="288">
                  <c:v>1.2130003186444687</c:v>
                </c:pt>
                <c:pt idx="289">
                  <c:v>0.17335496053980934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0.67115245138559132</c:v>
                </c:pt>
                <c:pt idx="293">
                  <c:v>0.58364786244852096</c:v>
                </c:pt>
                <c:pt idx="294">
                  <c:v>0.43550659582983742</c:v>
                </c:pt>
                <c:pt idx="295">
                  <c:v>1.0115775540855367</c:v>
                </c:pt>
                <c:pt idx="296">
                  <c:v>0.29762827955244009</c:v>
                </c:pt>
                <c:pt idx="297">
                  <c:v>0.16286258071487308</c:v>
                </c:pt>
                <c:pt idx="298">
                  <c:v>0.94531646173517259</c:v>
                </c:pt>
                <c:pt idx="299">
                  <c:v>0.25708513457246962</c:v>
                </c:pt>
                <c:pt idx="300">
                  <c:v>0.29113952192164577</c:v>
                </c:pt>
                <c:pt idx="301">
                  <c:v>0.82511675811309626</c:v>
                </c:pt>
                <c:pt idx="302">
                  <c:v>0.83777047220862566</c:v>
                </c:pt>
                <c:pt idx="303">
                  <c:v>0.33175112325325479</c:v>
                </c:pt>
                <c:pt idx="304">
                  <c:v>0.14091589148357164</c:v>
                </c:pt>
                <c:pt idx="305">
                  <c:v>9.4892133497356174E-2</c:v>
                </c:pt>
                <c:pt idx="306">
                  <c:v>2.4900639735365164</c:v>
                </c:pt>
                <c:pt idx="307">
                  <c:v>1.4376253804698536</c:v>
                </c:pt>
                <c:pt idx="308">
                  <c:v>0.42810546191009158</c:v>
                </c:pt>
                <c:pt idx="309">
                  <c:v>0.47522916710324181</c:v>
                </c:pt>
                <c:pt idx="310">
                  <c:v>1.9612479716486337</c:v>
                </c:pt>
                <c:pt idx="311">
                  <c:v>0.76215084625644136</c:v>
                </c:pt>
                <c:pt idx="312">
                  <c:v>0.20972056625862751</c:v>
                </c:pt>
                <c:pt idx="313">
                  <c:v>0.84017776564885027</c:v>
                </c:pt>
                <c:pt idx="314">
                  <c:v>0.22797723794469213</c:v>
                </c:pt>
                <c:pt idx="315">
                  <c:v>0.5832215494516968</c:v>
                </c:pt>
                <c:pt idx="316">
                  <c:v>0.54378512336426343</c:v>
                </c:pt>
                <c:pt idx="317">
                  <c:v>3.8665342125006365E-2</c:v>
                </c:pt>
                <c:pt idx="318">
                  <c:v>4.8763262328787395E-2</c:v>
                </c:pt>
                <c:pt idx="319">
                  <c:v>2.3291824789397455</c:v>
                </c:pt>
                <c:pt idx="320">
                  <c:v>2.2321189540040868E-2</c:v>
                </c:pt>
                <c:pt idx="321">
                  <c:v>2.015232411625437E-2</c:v>
                </c:pt>
                <c:pt idx="322">
                  <c:v>1.7086629357027303</c:v>
                </c:pt>
                <c:pt idx="323">
                  <c:v>0.45016001224061009</c:v>
                </c:pt>
                <c:pt idx="324">
                  <c:v>1.1985587039443251</c:v>
                </c:pt>
                <c:pt idx="325">
                  <c:v>0.86469162268227984</c:v>
                </c:pt>
                <c:pt idx="326">
                  <c:v>0.22013377290419267</c:v>
                </c:pt>
                <c:pt idx="327">
                  <c:v>0.48483160522846236</c:v>
                </c:pt>
                <c:pt idx="328">
                  <c:v>0.56400617482598281</c:v>
                </c:pt>
                <c:pt idx="329">
                  <c:v>0.92965822828656941</c:v>
                </c:pt>
                <c:pt idx="330">
                  <c:v>0.74146734991797669</c:v>
                </c:pt>
                <c:pt idx="331">
                  <c:v>1.3162587882484971</c:v>
                </c:pt>
                <c:pt idx="332">
                  <c:v>1.1585713232643382</c:v>
                </c:pt>
                <c:pt idx="333">
                  <c:v>1.2706052851290948E-2</c:v>
                </c:pt>
                <c:pt idx="334">
                  <c:v>3.8139756353169219</c:v>
                </c:pt>
                <c:pt idx="335">
                  <c:v>0.86640118715234771</c:v>
                </c:pt>
                <c:pt idx="336">
                  <c:v>0.13680416092926376</c:v>
                </c:pt>
                <c:pt idx="337">
                  <c:v>2.4550029986504325</c:v>
                </c:pt>
                <c:pt idx="338">
                  <c:v>1.0178607275925979</c:v>
                </c:pt>
                <c:pt idx="339">
                  <c:v>0.25648085984155011</c:v>
                </c:pt>
                <c:pt idx="340">
                  <c:v>0.34228833158409716</c:v>
                </c:pt>
                <c:pt idx="341">
                  <c:v>0.15570800579921809</c:v>
                </c:pt>
                <c:pt idx="342">
                  <c:v>0.32908054770113854</c:v>
                </c:pt>
                <c:pt idx="343">
                  <c:v>1.3630330532347106</c:v>
                </c:pt>
                <c:pt idx="344">
                  <c:v>0.41374538742569761</c:v>
                </c:pt>
                <c:pt idx="345">
                  <c:v>0.3044907620817609</c:v>
                </c:pt>
                <c:pt idx="346">
                  <c:v>7.4735477378603365E-2</c:v>
                </c:pt>
                <c:pt idx="347">
                  <c:v>0.52507403181599943</c:v>
                </c:pt>
                <c:pt idx="348">
                  <c:v>0.75834015281028455</c:v>
                </c:pt>
                <c:pt idx="349">
                  <c:v>1.2417869398203214</c:v>
                </c:pt>
                <c:pt idx="350">
                  <c:v>0.74211463493288565</c:v>
                </c:pt>
                <c:pt idx="351">
                  <c:v>0.84822897480749759</c:v>
                </c:pt>
                <c:pt idx="352">
                  <c:v>0.13566743701541908</c:v>
                </c:pt>
                <c:pt idx="353">
                  <c:v>1.4651280853288877</c:v>
                </c:pt>
                <c:pt idx="354">
                  <c:v>0.97840564267068941</c:v>
                </c:pt>
                <c:pt idx="355">
                  <c:v>0.19761756790449037</c:v>
                </c:pt>
                <c:pt idx="356">
                  <c:v>0.77302158014070577</c:v>
                </c:pt>
                <c:pt idx="357">
                  <c:v>2.390098393709732</c:v>
                </c:pt>
                <c:pt idx="358">
                  <c:v>0.63454625584704949</c:v>
                </c:pt>
                <c:pt idx="359">
                  <c:v>1.5281676576576171</c:v>
                </c:pt>
                <c:pt idx="360">
                  <c:v>8.5592667136484939E-3</c:v>
                </c:pt>
                <c:pt idx="361">
                  <c:v>0.16656343315949237</c:v>
                </c:pt>
                <c:pt idx="362">
                  <c:v>3.0536800537537117</c:v>
                </c:pt>
                <c:pt idx="363">
                  <c:v>1.1521840281824238</c:v>
                </c:pt>
                <c:pt idx="364">
                  <c:v>0.95102768471314236</c:v>
                </c:pt>
                <c:pt idx="365">
                  <c:v>0.9292317856671336</c:v>
                </c:pt>
                <c:pt idx="366">
                  <c:v>0.72141851601964935</c:v>
                </c:pt>
                <c:pt idx="367">
                  <c:v>0.69766959701939157</c:v>
                </c:pt>
                <c:pt idx="368">
                  <c:v>4.6818093883201815E-2</c:v>
                </c:pt>
                <c:pt idx="369">
                  <c:v>2.4850093414766623</c:v>
                </c:pt>
                <c:pt idx="370">
                  <c:v>0.66063242707869896</c:v>
                </c:pt>
                <c:pt idx="371">
                  <c:v>0.9618867297850473</c:v>
                </c:pt>
                <c:pt idx="372">
                  <c:v>0.32768601531417285</c:v>
                </c:pt>
                <c:pt idx="373">
                  <c:v>0.6319622569876221</c:v>
                </c:pt>
                <c:pt idx="374">
                  <c:v>3.4742151077156089</c:v>
                </c:pt>
                <c:pt idx="375">
                  <c:v>1.1792018880994704</c:v>
                </c:pt>
                <c:pt idx="376">
                  <c:v>0.17218179475192791</c:v>
                </c:pt>
                <c:pt idx="377">
                  <c:v>0.25861903351098242</c:v>
                </c:pt>
                <c:pt idx="378">
                  <c:v>1.2655475766763706</c:v>
                </c:pt>
                <c:pt idx="379">
                  <c:v>0.29939755304142868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0.84824763614444043</c:v>
                </c:pt>
                <c:pt idx="383">
                  <c:v>1.3627071054501367</c:v>
                </c:pt>
                <c:pt idx="384">
                  <c:v>0.32797202885700216</c:v>
                </c:pt>
                <c:pt idx="385">
                  <c:v>0.31796049228222184</c:v>
                </c:pt>
                <c:pt idx="386">
                  <c:v>1.281182756542119</c:v>
                </c:pt>
                <c:pt idx="387">
                  <c:v>5.3725304405115817E-2</c:v>
                </c:pt>
                <c:pt idx="388">
                  <c:v>2.4975467050677089</c:v>
                </c:pt>
                <c:pt idx="389">
                  <c:v>0.63321967207678209</c:v>
                </c:pt>
                <c:pt idx="390">
                  <c:v>0.35046545729637757</c:v>
                </c:pt>
                <c:pt idx="391">
                  <c:v>0.19191400904486264</c:v>
                </c:pt>
                <c:pt idx="392">
                  <c:v>0.3759493818746335</c:v>
                </c:pt>
                <c:pt idx="393">
                  <c:v>0.46427754620030398</c:v>
                </c:pt>
                <c:pt idx="394">
                  <c:v>0.34847753395205588</c:v>
                </c:pt>
                <c:pt idx="395">
                  <c:v>3.6936943303917266E-2</c:v>
                </c:pt>
                <c:pt idx="396">
                  <c:v>2.5780489863920715</c:v>
                </c:pt>
                <c:pt idx="397">
                  <c:v>1.8644399909417182</c:v>
                </c:pt>
                <c:pt idx="398">
                  <c:v>0.14226671715630015</c:v>
                </c:pt>
                <c:pt idx="399">
                  <c:v>0.17462866112910685</c:v>
                </c:pt>
                <c:pt idx="400">
                  <c:v>2.8925195004004971</c:v>
                </c:pt>
                <c:pt idx="401">
                  <c:v>0.8351790779224143</c:v>
                </c:pt>
                <c:pt idx="402">
                  <c:v>5.6538617429952289</c:v>
                </c:pt>
                <c:pt idx="403">
                  <c:v>0.23195773495222677</c:v>
                </c:pt>
                <c:pt idx="404">
                  <c:v>1.3703512346514786</c:v>
                </c:pt>
                <c:pt idx="405">
                  <c:v>1.836595360754502</c:v>
                </c:pt>
                <c:pt idx="406">
                  <c:v>0.26269308763233573</c:v>
                </c:pt>
                <c:pt idx="407">
                  <c:v>0.47160661526028119</c:v>
                </c:pt>
                <c:pt idx="408">
                  <c:v>0.44677903731385227</c:v>
                </c:pt>
                <c:pt idx="409">
                  <c:v>0.10597850428389767</c:v>
                </c:pt>
                <c:pt idx="410">
                  <c:v>1.2466723999260831</c:v>
                </c:pt>
                <c:pt idx="411">
                  <c:v>2.3731200005044948</c:v>
                </c:pt>
                <c:pt idx="412">
                  <c:v>0.26355603876464062</c:v>
                </c:pt>
                <c:pt idx="413">
                  <c:v>0.68927747053731625</c:v>
                </c:pt>
                <c:pt idx="414">
                  <c:v>0.41549492869044208</c:v>
                </c:pt>
                <c:pt idx="415">
                  <c:v>0.89706567420738803</c:v>
                </c:pt>
                <c:pt idx="416">
                  <c:v>0.49471448588741135</c:v>
                </c:pt>
                <c:pt idx="417">
                  <c:v>1.3847213368106523E-3</c:v>
                </c:pt>
                <c:pt idx="418">
                  <c:v>1.2835343914085886</c:v>
                </c:pt>
                <c:pt idx="419">
                  <c:v>1.2739965331316772</c:v>
                </c:pt>
                <c:pt idx="420">
                  <c:v>1.1198833414709806</c:v>
                </c:pt>
                <c:pt idx="421">
                  <c:v>0.60866549051167063</c:v>
                </c:pt>
                <c:pt idx="422">
                  <c:v>0.3366584573496102</c:v>
                </c:pt>
                <c:pt idx="423">
                  <c:v>1.9735189377624376</c:v>
                </c:pt>
                <c:pt idx="424">
                  <c:v>1.0348470273998238</c:v>
                </c:pt>
                <c:pt idx="425">
                  <c:v>2.8314292737917102</c:v>
                </c:pt>
                <c:pt idx="426">
                  <c:v>0.59612262328123033</c:v>
                </c:pt>
                <c:pt idx="427">
                  <c:v>0.75045076383452058</c:v>
                </c:pt>
                <c:pt idx="428">
                  <c:v>0.24717743996303856</c:v>
                </c:pt>
                <c:pt idx="429">
                  <c:v>0.77332147992860545</c:v>
                </c:pt>
                <c:pt idx="430">
                  <c:v>1.634802169185525</c:v>
                </c:pt>
                <c:pt idx="431">
                  <c:v>1.217935768259873</c:v>
                </c:pt>
                <c:pt idx="432">
                  <c:v>1.0314073568941033</c:v>
                </c:pt>
                <c:pt idx="433">
                  <c:v>0.45885965056837658</c:v>
                </c:pt>
                <c:pt idx="434">
                  <c:v>0.48873436422797506</c:v>
                </c:pt>
                <c:pt idx="435">
                  <c:v>1.6678449995884577</c:v>
                </c:pt>
                <c:pt idx="436">
                  <c:v>6.7057544662215848E-2</c:v>
                </c:pt>
                <c:pt idx="437">
                  <c:v>1.5775239006665251</c:v>
                </c:pt>
                <c:pt idx="438">
                  <c:v>0.90402618143196978</c:v>
                </c:pt>
                <c:pt idx="439">
                  <c:v>0.30246224815237449</c:v>
                </c:pt>
                <c:pt idx="440">
                  <c:v>0.31213631698722738</c:v>
                </c:pt>
                <c:pt idx="441">
                  <c:v>1.8732471973896418</c:v>
                </c:pt>
                <c:pt idx="442">
                  <c:v>0.18498031470138568</c:v>
                </c:pt>
                <c:pt idx="443">
                  <c:v>1.8237202149666976</c:v>
                </c:pt>
                <c:pt idx="444">
                  <c:v>2.140196419830221E-2</c:v>
                </c:pt>
                <c:pt idx="445">
                  <c:v>2.1291306276655764</c:v>
                </c:pt>
                <c:pt idx="446">
                  <c:v>1.5626676623762998</c:v>
                </c:pt>
                <c:pt idx="447">
                  <c:v>0.30483105042950925</c:v>
                </c:pt>
                <c:pt idx="448">
                  <c:v>1.9512361314978799</c:v>
                </c:pt>
                <c:pt idx="449">
                  <c:v>0.31049118430353018</c:v>
                </c:pt>
                <c:pt idx="450">
                  <c:v>9.807734836625755E-3</c:v>
                </c:pt>
                <c:pt idx="451">
                  <c:v>0.18197511519541809</c:v>
                </c:pt>
                <c:pt idx="452">
                  <c:v>0.40743291112628049</c:v>
                </c:pt>
                <c:pt idx="453">
                  <c:v>0.34936566142210035</c:v>
                </c:pt>
                <c:pt idx="454">
                  <c:v>3.6684805660771751E-2</c:v>
                </c:pt>
                <c:pt idx="455">
                  <c:v>1.7940298578249001</c:v>
                </c:pt>
                <c:pt idx="456">
                  <c:v>0.30675700488878249</c:v>
                </c:pt>
                <c:pt idx="457">
                  <c:v>0.99352558535521085</c:v>
                </c:pt>
                <c:pt idx="458">
                  <c:v>1.1185560667845977</c:v>
                </c:pt>
                <c:pt idx="459">
                  <c:v>1.7686256688214963</c:v>
                </c:pt>
                <c:pt idx="460">
                  <c:v>0.47431505861570977</c:v>
                </c:pt>
                <c:pt idx="461">
                  <c:v>0.25083189426399888</c:v>
                </c:pt>
                <c:pt idx="462">
                  <c:v>0.34782985384132087</c:v>
                </c:pt>
                <c:pt idx="463">
                  <c:v>0.51403077630909466</c:v>
                </c:pt>
                <c:pt idx="464">
                  <c:v>1.1878000993682203</c:v>
                </c:pt>
                <c:pt idx="465">
                  <c:v>1.7313049074789717</c:v>
                </c:pt>
                <c:pt idx="466">
                  <c:v>1.7046948837053737</c:v>
                </c:pt>
                <c:pt idx="467">
                  <c:v>1.3641025180003312</c:v>
                </c:pt>
                <c:pt idx="468">
                  <c:v>1.1632548216864531</c:v>
                </c:pt>
                <c:pt idx="469">
                  <c:v>0.42076528541440733</c:v>
                </c:pt>
                <c:pt idx="470">
                  <c:v>0.79725005460426901</c:v>
                </c:pt>
                <c:pt idx="471">
                  <c:v>1.8197691062199972</c:v>
                </c:pt>
                <c:pt idx="472">
                  <c:v>1.5389706252994881</c:v>
                </c:pt>
                <c:pt idx="473">
                  <c:v>0.49028143361583104</c:v>
                </c:pt>
                <c:pt idx="474">
                  <c:v>1.9109858401367148</c:v>
                </c:pt>
                <c:pt idx="475">
                  <c:v>0.93270254707568634</c:v>
                </c:pt>
                <c:pt idx="476">
                  <c:v>2.2579999077713833</c:v>
                </c:pt>
                <c:pt idx="477">
                  <c:v>0.78618798762377529</c:v>
                </c:pt>
                <c:pt idx="478">
                  <c:v>0.57393992518438752</c:v>
                </c:pt>
                <c:pt idx="479">
                  <c:v>0.10853646666114025</c:v>
                </c:pt>
                <c:pt idx="480">
                  <c:v>1.063125594075544</c:v>
                </c:pt>
                <c:pt idx="481">
                  <c:v>1.6431422038897248</c:v>
                </c:pt>
                <c:pt idx="482">
                  <c:v>0.26028219127581176</c:v>
                </c:pt>
                <c:pt idx="483">
                  <c:v>2.7303287699286183</c:v>
                </c:pt>
                <c:pt idx="484">
                  <c:v>0.13350767193025972</c:v>
                </c:pt>
                <c:pt idx="485">
                  <c:v>2.1674242155866232</c:v>
                </c:pt>
                <c:pt idx="486">
                  <c:v>1.2326610081880351</c:v>
                </c:pt>
                <c:pt idx="487">
                  <c:v>2.2283213072298604</c:v>
                </c:pt>
                <c:pt idx="488">
                  <c:v>0.5924382709520879</c:v>
                </c:pt>
                <c:pt idx="489">
                  <c:v>1.7955360255760688</c:v>
                </c:pt>
                <c:pt idx="490">
                  <c:v>0.77807288004318753</c:v>
                </c:pt>
                <c:pt idx="491">
                  <c:v>0.16242902830745456</c:v>
                </c:pt>
                <c:pt idx="492">
                  <c:v>2.8547568299210515</c:v>
                </c:pt>
                <c:pt idx="493">
                  <c:v>1.0794824228421354</c:v>
                </c:pt>
                <c:pt idx="494">
                  <c:v>0.61772945042817351</c:v>
                </c:pt>
                <c:pt idx="495">
                  <c:v>0.38304282690898589</c:v>
                </c:pt>
                <c:pt idx="496">
                  <c:v>0.10603272910124625</c:v>
                </c:pt>
                <c:pt idx="497">
                  <c:v>0.39974013739275155</c:v>
                </c:pt>
                <c:pt idx="498">
                  <c:v>0.27789486639594596</c:v>
                </c:pt>
                <c:pt idx="499">
                  <c:v>2.6427050593745265</c:v>
                </c:pt>
                <c:pt idx="500">
                  <c:v>1.099987583160323</c:v>
                </c:pt>
                <c:pt idx="501">
                  <c:v>0.62238856914228247</c:v>
                </c:pt>
                <c:pt idx="502">
                  <c:v>1.6046238157869497</c:v>
                </c:pt>
                <c:pt idx="503">
                  <c:v>0.8766063572055216</c:v>
                </c:pt>
                <c:pt idx="504">
                  <c:v>2.7774716286009915</c:v>
                </c:pt>
                <c:pt idx="505">
                  <c:v>0.17701684357177574</c:v>
                </c:pt>
                <c:pt idx="506">
                  <c:v>1.8571194825395126E-2</c:v>
                </c:pt>
                <c:pt idx="507">
                  <c:v>0.33343969657820677</c:v>
                </c:pt>
                <c:pt idx="508">
                  <c:v>0.60811895868028087</c:v>
                </c:pt>
                <c:pt idx="509">
                  <c:v>1.1585842614597188E-2</c:v>
                </c:pt>
                <c:pt idx="510">
                  <c:v>9.0921823796221893E-2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1.6935275909244445</c:v>
                </c:pt>
                <c:pt idx="514">
                  <c:v>0.18738423137535176</c:v>
                </c:pt>
                <c:pt idx="515">
                  <c:v>0.52875770944222322</c:v>
                </c:pt>
                <c:pt idx="516">
                  <c:v>0.76659491514178857</c:v>
                </c:pt>
                <c:pt idx="517">
                  <c:v>0.54759848776051134</c:v>
                </c:pt>
                <c:pt idx="518">
                  <c:v>0.13654356639650778</c:v>
                </c:pt>
                <c:pt idx="519">
                  <c:v>0.13848459695301105</c:v>
                </c:pt>
                <c:pt idx="520">
                  <c:v>2.3527201020740942</c:v>
                </c:pt>
                <c:pt idx="521">
                  <c:v>0.15792845625670221</c:v>
                </c:pt>
                <c:pt idx="522">
                  <c:v>1.3466740311144967</c:v>
                </c:pt>
                <c:pt idx="523">
                  <c:v>2.2576510591184831</c:v>
                </c:pt>
                <c:pt idx="524">
                  <c:v>1.1641913373519805</c:v>
                </c:pt>
                <c:pt idx="525">
                  <c:v>0.49733280993137396</c:v>
                </c:pt>
                <c:pt idx="526">
                  <c:v>1.0864926594350086</c:v>
                </c:pt>
                <c:pt idx="527">
                  <c:v>1.3012286122292789</c:v>
                </c:pt>
                <c:pt idx="528">
                  <c:v>0.45011042952623925</c:v>
                </c:pt>
                <c:pt idx="529">
                  <c:v>0.59605869787249288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8.6155348529547857E-2</c:v>
                </c:pt>
                <c:pt idx="533">
                  <c:v>0.5113695877118527</c:v>
                </c:pt>
                <c:pt idx="534">
                  <c:v>3.9431961685830403</c:v>
                </c:pt>
                <c:pt idx="535">
                  <c:v>0.15991895851575391</c:v>
                </c:pt>
                <c:pt idx="536">
                  <c:v>2.526057963837538</c:v>
                </c:pt>
                <c:pt idx="537">
                  <c:v>5.4817687918431932E-2</c:v>
                </c:pt>
                <c:pt idx="538">
                  <c:v>0.60991939123574102</c:v>
                </c:pt>
                <c:pt idx="539">
                  <c:v>0.33264024264809849</c:v>
                </c:pt>
                <c:pt idx="540">
                  <c:v>1.3580435137979505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0.49131509079397845</c:v>
                </c:pt>
                <c:pt idx="544">
                  <c:v>0.41989861384309268</c:v>
                </c:pt>
                <c:pt idx="545">
                  <c:v>0.77980156009337032</c:v>
                </c:pt>
                <c:pt idx="546">
                  <c:v>1.6030952597797132</c:v>
                </c:pt>
                <c:pt idx="547">
                  <c:v>3.2620757179198083</c:v>
                </c:pt>
                <c:pt idx="548">
                  <c:v>1.0240070986254122</c:v>
                </c:pt>
                <c:pt idx="549">
                  <c:v>0.92359830531794262</c:v>
                </c:pt>
                <c:pt idx="550">
                  <c:v>3.2255734726149936</c:v>
                </c:pt>
                <c:pt idx="551">
                  <c:v>1.6067295810308737</c:v>
                </c:pt>
                <c:pt idx="552">
                  <c:v>1.2139065986669477</c:v>
                </c:pt>
                <c:pt idx="553">
                  <c:v>0.42836230331953484</c:v>
                </c:pt>
                <c:pt idx="554">
                  <c:v>0.56468165552959115</c:v>
                </c:pt>
                <c:pt idx="555">
                  <c:v>1.0138310059461717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1.9632401200565435</c:v>
                </c:pt>
                <c:pt idx="559">
                  <c:v>2.5525974522443495</c:v>
                </c:pt>
                <c:pt idx="560">
                  <c:v>1.3057343672764168</c:v>
                </c:pt>
                <c:pt idx="561">
                  <c:v>0.7743046353780576</c:v>
                </c:pt>
                <c:pt idx="562">
                  <c:v>0.27917840426198887</c:v>
                </c:pt>
                <c:pt idx="563">
                  <c:v>0.51309827227092963</c:v>
                </c:pt>
                <c:pt idx="564">
                  <c:v>2.1267087602686274</c:v>
                </c:pt>
                <c:pt idx="565">
                  <c:v>1.0234676151663393</c:v>
                </c:pt>
                <c:pt idx="566">
                  <c:v>0.12154728438204999</c:v>
                </c:pt>
                <c:pt idx="567">
                  <c:v>0.55123539692128065</c:v>
                </c:pt>
                <c:pt idx="568">
                  <c:v>0.3219260012471114</c:v>
                </c:pt>
                <c:pt idx="569">
                  <c:v>0.42187388723146962</c:v>
                </c:pt>
                <c:pt idx="570">
                  <c:v>1.8778764647647062</c:v>
                </c:pt>
                <c:pt idx="571">
                  <c:v>1.8840758453055853</c:v>
                </c:pt>
                <c:pt idx="572">
                  <c:v>0.79910227154964553</c:v>
                </c:pt>
                <c:pt idx="573">
                  <c:v>0.41080657902514961</c:v>
                </c:pt>
                <c:pt idx="574">
                  <c:v>1.7760798744761606</c:v>
                </c:pt>
                <c:pt idx="575">
                  <c:v>0.88661571868309663</c:v>
                </c:pt>
                <c:pt idx="576">
                  <c:v>1.4689844817679503</c:v>
                </c:pt>
                <c:pt idx="577">
                  <c:v>0.70606211645051886</c:v>
                </c:pt>
                <c:pt idx="578">
                  <c:v>2.2211684326390206</c:v>
                </c:pt>
                <c:pt idx="579">
                  <c:v>0.68154480473869861</c:v>
                </c:pt>
                <c:pt idx="580">
                  <c:v>0.21565755370598619</c:v>
                </c:pt>
                <c:pt idx="581">
                  <c:v>1.9574975645955002</c:v>
                </c:pt>
                <c:pt idx="582">
                  <c:v>0.36588641569313485</c:v>
                </c:pt>
                <c:pt idx="583">
                  <c:v>3.1016329028811311</c:v>
                </c:pt>
                <c:pt idx="584">
                  <c:v>0.57520382062362596</c:v>
                </c:pt>
                <c:pt idx="585">
                  <c:v>0.63868270369580116</c:v>
                </c:pt>
                <c:pt idx="586">
                  <c:v>0.678943344752032</c:v>
                </c:pt>
                <c:pt idx="587">
                  <c:v>0.67860827692901549</c:v>
                </c:pt>
                <c:pt idx="588">
                  <c:v>1.3051096899287529</c:v>
                </c:pt>
                <c:pt idx="589">
                  <c:v>0.28886132003379317</c:v>
                </c:pt>
                <c:pt idx="590">
                  <c:v>0.52650884902129003</c:v>
                </c:pt>
                <c:pt idx="591">
                  <c:v>4.8027832747979824</c:v>
                </c:pt>
                <c:pt idx="592">
                  <c:v>1.3677569224586121</c:v>
                </c:pt>
                <c:pt idx="593">
                  <c:v>0.64411368346041242</c:v>
                </c:pt>
                <c:pt idx="594">
                  <c:v>9.8259544827826006E-2</c:v>
                </c:pt>
                <c:pt idx="595">
                  <c:v>0.25968483640551848</c:v>
                </c:pt>
                <c:pt idx="596">
                  <c:v>1.1443477929924288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0.47243013824549784</c:v>
                </c:pt>
                <c:pt idx="600">
                  <c:v>1.1768070627670844</c:v>
                </c:pt>
                <c:pt idx="601">
                  <c:v>3.9148409710883763</c:v>
                </c:pt>
                <c:pt idx="602">
                  <c:v>1.3532414369701111</c:v>
                </c:pt>
                <c:pt idx="603">
                  <c:v>1.0264665033844507</c:v>
                </c:pt>
                <c:pt idx="604">
                  <c:v>0.46597521214576165</c:v>
                </c:pt>
                <c:pt idx="605">
                  <c:v>0.37388794862492142</c:v>
                </c:pt>
                <c:pt idx="606">
                  <c:v>1.2952939194434014</c:v>
                </c:pt>
                <c:pt idx="607">
                  <c:v>0.70340058982145659</c:v>
                </c:pt>
                <c:pt idx="608">
                  <c:v>0.49653219252268188</c:v>
                </c:pt>
                <c:pt idx="609">
                  <c:v>0.74117111890968146</c:v>
                </c:pt>
                <c:pt idx="610">
                  <c:v>0.49231831632900991</c:v>
                </c:pt>
                <c:pt idx="611">
                  <c:v>0.87616000518318649</c:v>
                </c:pt>
                <c:pt idx="612">
                  <c:v>0.10357785117949951</c:v>
                </c:pt>
                <c:pt idx="613">
                  <c:v>0.68577525517300764</c:v>
                </c:pt>
                <c:pt idx="614">
                  <c:v>0.61503006713047659</c:v>
                </c:pt>
                <c:pt idx="615">
                  <c:v>0.84658218401902174</c:v>
                </c:pt>
                <c:pt idx="616">
                  <c:v>0.97757011946767025</c:v>
                </c:pt>
                <c:pt idx="617">
                  <c:v>0.44577458740248344</c:v>
                </c:pt>
                <c:pt idx="618">
                  <c:v>4.8742886317502112E-3</c:v>
                </c:pt>
                <c:pt idx="619">
                  <c:v>0.43714912353087787</c:v>
                </c:pt>
                <c:pt idx="620">
                  <c:v>0.90049889747317258</c:v>
                </c:pt>
                <c:pt idx="621">
                  <c:v>0.59336674287901603</c:v>
                </c:pt>
                <c:pt idx="622">
                  <c:v>0.61229550783575504</c:v>
                </c:pt>
                <c:pt idx="623">
                  <c:v>0.43933697134169258</c:v>
                </c:pt>
                <c:pt idx="624">
                  <c:v>0.92977895759016471</c:v>
                </c:pt>
                <c:pt idx="625">
                  <c:v>0.48318796897318883</c:v>
                </c:pt>
                <c:pt idx="626">
                  <c:v>0.48760282849265779</c:v>
                </c:pt>
                <c:pt idx="627">
                  <c:v>0.20326363459088881</c:v>
                </c:pt>
                <c:pt idx="628">
                  <c:v>2.5854285144338198</c:v>
                </c:pt>
                <c:pt idx="629">
                  <c:v>0.74113252527059603</c:v>
                </c:pt>
                <c:pt idx="630">
                  <c:v>0.98031189511560635</c:v>
                </c:pt>
                <c:pt idx="631">
                  <c:v>1.7145947999533311</c:v>
                </c:pt>
                <c:pt idx="632">
                  <c:v>1.3242339184115177</c:v>
                </c:pt>
                <c:pt idx="633">
                  <c:v>1.6785800286733494</c:v>
                </c:pt>
                <c:pt idx="634">
                  <c:v>1.7568457018918278</c:v>
                </c:pt>
                <c:pt idx="635">
                  <c:v>0.2835667815314809</c:v>
                </c:pt>
                <c:pt idx="636">
                  <c:v>0.2388915433526442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0.65043429504841843</c:v>
                </c:pt>
                <c:pt idx="640">
                  <c:v>1.0315139779010887</c:v>
                </c:pt>
                <c:pt idx="641">
                  <c:v>6.6553784443717776E-2</c:v>
                </c:pt>
                <c:pt idx="642">
                  <c:v>0.43211577081788038</c:v>
                </c:pt>
                <c:pt idx="643">
                  <c:v>0.871465050712803</c:v>
                </c:pt>
                <c:pt idx="644">
                  <c:v>0.27688782498749615</c:v>
                </c:pt>
                <c:pt idx="645">
                  <c:v>1.8424229250825395</c:v>
                </c:pt>
                <c:pt idx="646">
                  <c:v>2.0822535662255053</c:v>
                </c:pt>
                <c:pt idx="647">
                  <c:v>0.60182406506903785</c:v>
                </c:pt>
                <c:pt idx="648">
                  <c:v>0.1512432802403359</c:v>
                </c:pt>
                <c:pt idx="649">
                  <c:v>1.1204510522467115</c:v>
                </c:pt>
                <c:pt idx="650">
                  <c:v>3.0541862989501052</c:v>
                </c:pt>
                <c:pt idx="651">
                  <c:v>0.79091105467605605</c:v>
                </c:pt>
                <c:pt idx="652">
                  <c:v>0.34379209616812662</c:v>
                </c:pt>
                <c:pt idx="653">
                  <c:v>2.4593815245664046</c:v>
                </c:pt>
                <c:pt idx="654">
                  <c:v>0.68821377495035518</c:v>
                </c:pt>
                <c:pt idx="655">
                  <c:v>0.29694045873895741</c:v>
                </c:pt>
                <c:pt idx="656">
                  <c:v>0.14816322147134764</c:v>
                </c:pt>
                <c:pt idx="657">
                  <c:v>0.46771940520846855</c:v>
                </c:pt>
                <c:pt idx="658">
                  <c:v>1.0342945532035998E-2</c:v>
                </c:pt>
                <c:pt idx="659">
                  <c:v>1.139051754595173</c:v>
                </c:pt>
                <c:pt idx="660">
                  <c:v>0.46188771243687277</c:v>
                </c:pt>
                <c:pt idx="661">
                  <c:v>4.164860732738469</c:v>
                </c:pt>
                <c:pt idx="662">
                  <c:v>1.3228350104808411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4.8978674171761861E-2</c:v>
                </c:pt>
                <c:pt idx="667">
                  <c:v>2.7926361535458359</c:v>
                </c:pt>
                <c:pt idx="668">
                  <c:v>2.2650826550060276E-3</c:v>
                </c:pt>
                <c:pt idx="669">
                  <c:v>0.47248314025263716</c:v>
                </c:pt>
                <c:pt idx="670">
                  <c:v>0.10342877876068196</c:v>
                </c:pt>
                <c:pt idx="671">
                  <c:v>0.23172397100443612</c:v>
                </c:pt>
                <c:pt idx="672">
                  <c:v>0.13340431259921409</c:v>
                </c:pt>
                <c:pt idx="673">
                  <c:v>1.4729741049590976</c:v>
                </c:pt>
                <c:pt idx="674">
                  <c:v>0.51247343627242592</c:v>
                </c:pt>
                <c:pt idx="675">
                  <c:v>0.64642137203914019</c:v>
                </c:pt>
                <c:pt idx="676">
                  <c:v>0.97245853524289783</c:v>
                </c:pt>
                <c:pt idx="677">
                  <c:v>0.35509715341625642</c:v>
                </c:pt>
                <c:pt idx="678">
                  <c:v>0.93058352792589694</c:v>
                </c:pt>
                <c:pt idx="679">
                  <c:v>0.22840570985556363</c:v>
                </c:pt>
                <c:pt idx="680">
                  <c:v>5.0345708463066435E-2</c:v>
                </c:pt>
                <c:pt idx="681">
                  <c:v>4.6612597031033607</c:v>
                </c:pt>
                <c:pt idx="682">
                  <c:v>0.40271735934127506</c:v>
                </c:pt>
                <c:pt idx="683">
                  <c:v>9.1675527411110277E-2</c:v>
                </c:pt>
                <c:pt idx="684">
                  <c:v>6.6949816722146638</c:v>
                </c:pt>
                <c:pt idx="685">
                  <c:v>0.67740684205580959</c:v>
                </c:pt>
                <c:pt idx="686">
                  <c:v>0.56376427517545646</c:v>
                </c:pt>
                <c:pt idx="687">
                  <c:v>0.46057429316364817</c:v>
                </c:pt>
                <c:pt idx="688">
                  <c:v>0.81066070999921325</c:v>
                </c:pt>
                <c:pt idx="689">
                  <c:v>0.18873707992946598</c:v>
                </c:pt>
                <c:pt idx="690">
                  <c:v>0.67148759668109936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0.55463724773468925</c:v>
                </c:pt>
                <c:pt idx="694">
                  <c:v>2.112806762157919</c:v>
                </c:pt>
                <c:pt idx="695">
                  <c:v>0.85414500802348525</c:v>
                </c:pt>
                <c:pt idx="696">
                  <c:v>0.18832190398550167</c:v>
                </c:pt>
                <c:pt idx="697">
                  <c:v>0.90947066111276997</c:v>
                </c:pt>
                <c:pt idx="698">
                  <c:v>0.5771949837161896</c:v>
                </c:pt>
                <c:pt idx="699">
                  <c:v>1.2945455576913713E-2</c:v>
                </c:pt>
                <c:pt idx="700">
                  <c:v>1.1777268847348645E-2</c:v>
                </c:pt>
                <c:pt idx="701">
                  <c:v>5.5264639560362932E-3</c:v>
                </c:pt>
                <c:pt idx="702">
                  <c:v>0.59012519745949643</c:v>
                </c:pt>
                <c:pt idx="703">
                  <c:v>4.2571836767158819</c:v>
                </c:pt>
                <c:pt idx="704">
                  <c:v>0.33405474132713253</c:v>
                </c:pt>
                <c:pt idx="705">
                  <c:v>0.34136264001930339</c:v>
                </c:pt>
                <c:pt idx="706">
                  <c:v>2.1593930985625573</c:v>
                </c:pt>
                <c:pt idx="707">
                  <c:v>0.91634957349148938</c:v>
                </c:pt>
                <c:pt idx="708">
                  <c:v>0.94136437283746777</c:v>
                </c:pt>
                <c:pt idx="709">
                  <c:v>0.44880706210084342</c:v>
                </c:pt>
                <c:pt idx="710">
                  <c:v>0.49212147788487887</c:v>
                </c:pt>
                <c:pt idx="711">
                  <c:v>0.51567098220627905</c:v>
                </c:pt>
                <c:pt idx="712">
                  <c:v>0.36181647169370063</c:v>
                </c:pt>
                <c:pt idx="713">
                  <c:v>4.6721804951215758E-2</c:v>
                </c:pt>
                <c:pt idx="714">
                  <c:v>0.52817357355202477</c:v>
                </c:pt>
                <c:pt idx="715">
                  <c:v>0.90323253471037201</c:v>
                </c:pt>
                <c:pt idx="716">
                  <c:v>0.57405818079932669</c:v>
                </c:pt>
                <c:pt idx="717">
                  <c:v>1.6316641625293273</c:v>
                </c:pt>
                <c:pt idx="718">
                  <c:v>2.0606664895839297</c:v>
                </c:pt>
                <c:pt idx="719">
                  <c:v>1.756625209700861</c:v>
                </c:pt>
                <c:pt idx="720">
                  <c:v>0.21495546099586321</c:v>
                </c:pt>
                <c:pt idx="721">
                  <c:v>0.77709825970405788</c:v>
                </c:pt>
                <c:pt idx="722">
                  <c:v>3.4157937124788056</c:v>
                </c:pt>
                <c:pt idx="723">
                  <c:v>0.38072038547474307</c:v>
                </c:pt>
                <c:pt idx="724">
                  <c:v>1.7442854628816955</c:v>
                </c:pt>
                <c:pt idx="725">
                  <c:v>1.1328659208491132</c:v>
                </c:pt>
                <c:pt idx="726">
                  <c:v>1.569632157219327</c:v>
                </c:pt>
                <c:pt idx="727">
                  <c:v>2.6735768598638869</c:v>
                </c:pt>
                <c:pt idx="728">
                  <c:v>0.3748773933806066</c:v>
                </c:pt>
                <c:pt idx="729">
                  <c:v>0.44546311768067581</c:v>
                </c:pt>
                <c:pt idx="730">
                  <c:v>0.51594527055906003</c:v>
                </c:pt>
                <c:pt idx="731">
                  <c:v>0.37956159911362192</c:v>
                </c:pt>
                <c:pt idx="732">
                  <c:v>0.63359330118745694</c:v>
                </c:pt>
                <c:pt idx="733">
                  <c:v>0.50184147859406603</c:v>
                </c:pt>
                <c:pt idx="734">
                  <c:v>0.63237826871073932</c:v>
                </c:pt>
                <c:pt idx="735">
                  <c:v>9.3786107557151027E-2</c:v>
                </c:pt>
                <c:pt idx="736">
                  <c:v>6.4286960363134042</c:v>
                </c:pt>
                <c:pt idx="737">
                  <c:v>0.44828576371741291</c:v>
                </c:pt>
                <c:pt idx="738">
                  <c:v>0.30893276496775557</c:v>
                </c:pt>
                <c:pt idx="739">
                  <c:v>0.74012347866621764</c:v>
                </c:pt>
                <c:pt idx="740">
                  <c:v>2.008023436516611</c:v>
                </c:pt>
                <c:pt idx="741">
                  <c:v>9.3598657228798357E-2</c:v>
                </c:pt>
                <c:pt idx="742">
                  <c:v>1.3445632842677704</c:v>
                </c:pt>
                <c:pt idx="743">
                  <c:v>3.3007433468862533</c:v>
                </c:pt>
                <c:pt idx="744">
                  <c:v>1.4177739200646002</c:v>
                </c:pt>
                <c:pt idx="745">
                  <c:v>0.71952804570514139</c:v>
                </c:pt>
                <c:pt idx="746">
                  <c:v>1.7160473415505719</c:v>
                </c:pt>
                <c:pt idx="747">
                  <c:v>0.3082343593291989</c:v>
                </c:pt>
                <c:pt idx="748">
                  <c:v>1.0347217496222141</c:v>
                </c:pt>
                <c:pt idx="749">
                  <c:v>1.0247853350409046</c:v>
                </c:pt>
                <c:pt idx="750">
                  <c:v>0.35782339661038465</c:v>
                </c:pt>
                <c:pt idx="751">
                  <c:v>2.4464845923382925</c:v>
                </c:pt>
                <c:pt idx="752">
                  <c:v>0.69147836682873531</c:v>
                </c:pt>
                <c:pt idx="753">
                  <c:v>2.1947741052068177</c:v>
                </c:pt>
                <c:pt idx="754">
                  <c:v>0.28581125389536233</c:v>
                </c:pt>
                <c:pt idx="755">
                  <c:v>0.38059909546561349</c:v>
                </c:pt>
                <c:pt idx="756">
                  <c:v>1.816501960691512</c:v>
                </c:pt>
                <c:pt idx="757">
                  <c:v>1.0958776750641701</c:v>
                </c:pt>
                <c:pt idx="758">
                  <c:v>3.4191843295395987</c:v>
                </c:pt>
                <c:pt idx="759">
                  <c:v>0.87924934346157668</c:v>
                </c:pt>
                <c:pt idx="760">
                  <c:v>2.745264091735911</c:v>
                </c:pt>
                <c:pt idx="761">
                  <c:v>0.22350090483028437</c:v>
                </c:pt>
                <c:pt idx="762">
                  <c:v>3.1611917957342945</c:v>
                </c:pt>
                <c:pt idx="763">
                  <c:v>0.7808050225255635</c:v>
                </c:pt>
                <c:pt idx="764">
                  <c:v>0.85747609420382065</c:v>
                </c:pt>
                <c:pt idx="765">
                  <c:v>0.24079832526579628</c:v>
                </c:pt>
                <c:pt idx="766">
                  <c:v>2.5118903804587296</c:v>
                </c:pt>
                <c:pt idx="767">
                  <c:v>0.66807092618504305</c:v>
                </c:pt>
                <c:pt idx="768">
                  <c:v>0.43020773991281946</c:v>
                </c:pt>
                <c:pt idx="769">
                  <c:v>1.3337812603237309</c:v>
                </c:pt>
                <c:pt idx="770">
                  <c:v>0.48410323704019526</c:v>
                </c:pt>
                <c:pt idx="771">
                  <c:v>1.5224455716400915</c:v>
                </c:pt>
                <c:pt idx="772">
                  <c:v>0.67414436056470484</c:v>
                </c:pt>
                <c:pt idx="773">
                  <c:v>0.21551763466010815</c:v>
                </c:pt>
                <c:pt idx="774">
                  <c:v>0.64299506012352226</c:v>
                </c:pt>
                <c:pt idx="775">
                  <c:v>0.10630991830962176</c:v>
                </c:pt>
                <c:pt idx="776">
                  <c:v>0.31558539559677268</c:v>
                </c:pt>
                <c:pt idx="777">
                  <c:v>1.0834092077229862</c:v>
                </c:pt>
                <c:pt idx="778">
                  <c:v>1.0636396829170522</c:v>
                </c:pt>
                <c:pt idx="779">
                  <c:v>1.7098800505901088</c:v>
                </c:pt>
                <c:pt idx="780">
                  <c:v>0.60761958457917542</c:v>
                </c:pt>
                <c:pt idx="781">
                  <c:v>0.57813537117287872</c:v>
                </c:pt>
                <c:pt idx="782">
                  <c:v>7.3254510506123777E-2</c:v>
                </c:pt>
                <c:pt idx="783">
                  <c:v>2.3605097585909207</c:v>
                </c:pt>
                <c:pt idx="784">
                  <c:v>0.45765861022375531</c:v>
                </c:pt>
                <c:pt idx="785">
                  <c:v>1.3746697482053409</c:v>
                </c:pt>
                <c:pt idx="786">
                  <c:v>2.3049984478284369</c:v>
                </c:pt>
                <c:pt idx="787">
                  <c:v>2.0614190557573901E-2</c:v>
                </c:pt>
                <c:pt idx="788">
                  <c:v>1.8413122889975966</c:v>
                </c:pt>
                <c:pt idx="789">
                  <c:v>1.8961200611748315</c:v>
                </c:pt>
                <c:pt idx="790">
                  <c:v>1.619318474781738</c:v>
                </c:pt>
                <c:pt idx="791">
                  <c:v>1.3763679281290517</c:v>
                </c:pt>
                <c:pt idx="792">
                  <c:v>0.56327127071764649</c:v>
                </c:pt>
                <c:pt idx="793">
                  <c:v>1.4055520091186815</c:v>
                </c:pt>
                <c:pt idx="794">
                  <c:v>0.79849815150013737</c:v>
                </c:pt>
                <c:pt idx="795">
                  <c:v>4.1575836141411098E-3</c:v>
                </c:pt>
                <c:pt idx="796">
                  <c:v>0.18345177571608368</c:v>
                </c:pt>
                <c:pt idx="797">
                  <c:v>1.5141770939688466E-3</c:v>
                </c:pt>
                <c:pt idx="798">
                  <c:v>0.48821435863212898</c:v>
                </c:pt>
                <c:pt idx="799">
                  <c:v>0.60819644670794792</c:v>
                </c:pt>
                <c:pt idx="800">
                  <c:v>3.8857370013274009E-2</c:v>
                </c:pt>
                <c:pt idx="801">
                  <c:v>0.17798284128752989</c:v>
                </c:pt>
                <c:pt idx="802">
                  <c:v>0.13358413039842421</c:v>
                </c:pt>
                <c:pt idx="803">
                  <c:v>0.47786678520899883</c:v>
                </c:pt>
                <c:pt idx="804">
                  <c:v>1.0203941547585667</c:v>
                </c:pt>
                <c:pt idx="805">
                  <c:v>2.0560104468387999</c:v>
                </c:pt>
                <c:pt idx="806">
                  <c:v>0.10950621531724618</c:v>
                </c:pt>
                <c:pt idx="807">
                  <c:v>0.61372749368527346</c:v>
                </c:pt>
                <c:pt idx="808">
                  <c:v>1.3413858414525157</c:v>
                </c:pt>
                <c:pt idx="809">
                  <c:v>0.18316176935710246</c:v>
                </c:pt>
                <c:pt idx="810">
                  <c:v>0.18125114493799738</c:v>
                </c:pt>
                <c:pt idx="811">
                  <c:v>0.51959776440624494</c:v>
                </c:pt>
                <c:pt idx="812">
                  <c:v>0.22411094941719045</c:v>
                </c:pt>
                <c:pt idx="813">
                  <c:v>2.4844408276933645E-2</c:v>
                </c:pt>
                <c:pt idx="814">
                  <c:v>3.0349520914058122E-2</c:v>
                </c:pt>
                <c:pt idx="815">
                  <c:v>0.24102064777231197</c:v>
                </c:pt>
                <c:pt idx="816">
                  <c:v>0.14056719139210025</c:v>
                </c:pt>
                <c:pt idx="817">
                  <c:v>3.0774361756301237E-2</c:v>
                </c:pt>
                <c:pt idx="818">
                  <c:v>1.4488840326995693</c:v>
                </c:pt>
                <c:pt idx="819">
                  <c:v>2.1715358010899068</c:v>
                </c:pt>
                <c:pt idx="820">
                  <c:v>1.5944456208030968</c:v>
                </c:pt>
                <c:pt idx="821">
                  <c:v>1.0904570034640071</c:v>
                </c:pt>
                <c:pt idx="822">
                  <c:v>0.3626600770812467</c:v>
                </c:pt>
                <c:pt idx="823">
                  <c:v>1.210090792542736</c:v>
                </c:pt>
                <c:pt idx="824">
                  <c:v>2.1979635880417057</c:v>
                </c:pt>
                <c:pt idx="825">
                  <c:v>1.1832276844453509</c:v>
                </c:pt>
                <c:pt idx="826">
                  <c:v>3.7468446534114306</c:v>
                </c:pt>
                <c:pt idx="827">
                  <c:v>7.7999932668859448E-2</c:v>
                </c:pt>
                <c:pt idx="828">
                  <c:v>1.3582620350839143</c:v>
                </c:pt>
                <c:pt idx="829">
                  <c:v>4.352270972366294</c:v>
                </c:pt>
                <c:pt idx="830">
                  <c:v>0.13655143187125932</c:v>
                </c:pt>
                <c:pt idx="831">
                  <c:v>3.8211653758073921E-2</c:v>
                </c:pt>
                <c:pt idx="832">
                  <c:v>1.5136511745479007</c:v>
                </c:pt>
                <c:pt idx="833">
                  <c:v>9.2336694544372967E-3</c:v>
                </c:pt>
                <c:pt idx="834">
                  <c:v>0.70717760534153473</c:v>
                </c:pt>
                <c:pt idx="835">
                  <c:v>1.5045375798250904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1.6567386416456742</c:v>
                </c:pt>
                <c:pt idx="839">
                  <c:v>0.4524165985269441</c:v>
                </c:pt>
                <c:pt idx="840">
                  <c:v>0.26440607610795802</c:v>
                </c:pt>
                <c:pt idx="841">
                  <c:v>0.31644183318493252</c:v>
                </c:pt>
                <c:pt idx="842">
                  <c:v>1.225810157516791</c:v>
                </c:pt>
                <c:pt idx="843">
                  <c:v>5.237571579655248E-2</c:v>
                </c:pt>
                <c:pt idx="844">
                  <c:v>0.63130452621430788</c:v>
                </c:pt>
                <c:pt idx="845">
                  <c:v>0.49015593044104572</c:v>
                </c:pt>
                <c:pt idx="846">
                  <c:v>0.91559612227395082</c:v>
                </c:pt>
                <c:pt idx="847">
                  <c:v>1.0708678954667561</c:v>
                </c:pt>
                <c:pt idx="848">
                  <c:v>1.8278015814901285</c:v>
                </c:pt>
                <c:pt idx="849">
                  <c:v>1.3498944172924019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0.10712166959640232</c:v>
                </c:pt>
                <c:pt idx="853">
                  <c:v>1.3677700982232592</c:v>
                </c:pt>
                <c:pt idx="854">
                  <c:v>1.2899683955066019</c:v>
                </c:pt>
                <c:pt idx="855">
                  <c:v>2.9770255058835868</c:v>
                </c:pt>
                <c:pt idx="856">
                  <c:v>1.7317224838554139</c:v>
                </c:pt>
                <c:pt idx="857">
                  <c:v>1.6999623671077886</c:v>
                </c:pt>
                <c:pt idx="858">
                  <c:v>1.1517412542435359</c:v>
                </c:pt>
                <c:pt idx="859">
                  <c:v>0.9026802679103948</c:v>
                </c:pt>
                <c:pt idx="860">
                  <c:v>0.73726708743346747</c:v>
                </c:pt>
                <c:pt idx="861">
                  <c:v>1.0598275148540144</c:v>
                </c:pt>
                <c:pt idx="862">
                  <c:v>1.3409310524851041</c:v>
                </c:pt>
                <c:pt idx="863">
                  <c:v>3.6195008631242325</c:v>
                </c:pt>
                <c:pt idx="864">
                  <c:v>0.29627746765278712</c:v>
                </c:pt>
                <c:pt idx="865">
                  <c:v>1.756455166327261</c:v>
                </c:pt>
                <c:pt idx="866">
                  <c:v>1.3456279166552094</c:v>
                </c:pt>
                <c:pt idx="867">
                  <c:v>1.1697997461207419E-2</c:v>
                </c:pt>
                <c:pt idx="868">
                  <c:v>0.48883098645820566</c:v>
                </c:pt>
                <c:pt idx="869">
                  <c:v>0.47404193418671087</c:v>
                </c:pt>
                <c:pt idx="870">
                  <c:v>0.11485576929669042</c:v>
                </c:pt>
                <c:pt idx="871">
                  <c:v>3.0072357428093679</c:v>
                </c:pt>
                <c:pt idx="872">
                  <c:v>0.42220974196159577</c:v>
                </c:pt>
                <c:pt idx="873">
                  <c:v>7.5814335044234238E-2</c:v>
                </c:pt>
                <c:pt idx="874">
                  <c:v>7.1176664571500556E-2</c:v>
                </c:pt>
                <c:pt idx="875">
                  <c:v>0.19302086085131601</c:v>
                </c:pt>
                <c:pt idx="876">
                  <c:v>0.11459269449092069</c:v>
                </c:pt>
                <c:pt idx="877">
                  <c:v>1.9778649070912886</c:v>
                </c:pt>
                <c:pt idx="878">
                  <c:v>1.1469567209736373</c:v>
                </c:pt>
                <c:pt idx="879">
                  <c:v>0.20742614444947821</c:v>
                </c:pt>
                <c:pt idx="880">
                  <c:v>1.1057250861089871</c:v>
                </c:pt>
                <c:pt idx="881">
                  <c:v>0.1406593246185566</c:v>
                </c:pt>
                <c:pt idx="882">
                  <c:v>0.11182424709990631</c:v>
                </c:pt>
                <c:pt idx="883">
                  <c:v>0.22991145110516983</c:v>
                </c:pt>
                <c:pt idx="884">
                  <c:v>0.83860717240853155</c:v>
                </c:pt>
                <c:pt idx="885">
                  <c:v>0.4524807951093846</c:v>
                </c:pt>
                <c:pt idx="886">
                  <c:v>0.67900748579969039</c:v>
                </c:pt>
                <c:pt idx="887">
                  <c:v>3.5838334064705775</c:v>
                </c:pt>
                <c:pt idx="888">
                  <c:v>0.64812043734679992</c:v>
                </c:pt>
                <c:pt idx="889">
                  <c:v>0.4239977727482877</c:v>
                </c:pt>
                <c:pt idx="890">
                  <c:v>2.4350346519733304</c:v>
                </c:pt>
                <c:pt idx="891">
                  <c:v>1.7064652336937174</c:v>
                </c:pt>
                <c:pt idx="892">
                  <c:v>1.0510940097514689</c:v>
                </c:pt>
                <c:pt idx="893">
                  <c:v>1.6147850190845228</c:v>
                </c:pt>
                <c:pt idx="894">
                  <c:v>1.2788779333985243</c:v>
                </c:pt>
                <c:pt idx="895">
                  <c:v>1.8358318655019576</c:v>
                </c:pt>
                <c:pt idx="896">
                  <c:v>0.23331709394624811</c:v>
                </c:pt>
                <c:pt idx="897">
                  <c:v>1.7490391673211489</c:v>
                </c:pt>
                <c:pt idx="898">
                  <c:v>1.8802484644524018</c:v>
                </c:pt>
                <c:pt idx="899">
                  <c:v>1.3264403320283469</c:v>
                </c:pt>
                <c:pt idx="900">
                  <c:v>0.21725023622085507</c:v>
                </c:pt>
                <c:pt idx="901">
                  <c:v>0.43722878753047184</c:v>
                </c:pt>
                <c:pt idx="902">
                  <c:v>1.1783237289940591</c:v>
                </c:pt>
                <c:pt idx="903">
                  <c:v>0.17034661773093601</c:v>
                </c:pt>
                <c:pt idx="904">
                  <c:v>0.12455719073084613</c:v>
                </c:pt>
                <c:pt idx="905">
                  <c:v>0.90285843990643955</c:v>
                </c:pt>
                <c:pt idx="906">
                  <c:v>7.9012425992617985E-2</c:v>
                </c:pt>
                <c:pt idx="907">
                  <c:v>4.8847965004368303</c:v>
                </c:pt>
                <c:pt idx="908">
                  <c:v>0.99693511149152214</c:v>
                </c:pt>
                <c:pt idx="909">
                  <c:v>2.0551327305029856</c:v>
                </c:pt>
                <c:pt idx="910">
                  <c:v>0.96562816636895543</c:v>
                </c:pt>
                <c:pt idx="911">
                  <c:v>4.9389427397579296E-2</c:v>
                </c:pt>
                <c:pt idx="912">
                  <c:v>0.98533291076375362</c:v>
                </c:pt>
                <c:pt idx="913">
                  <c:v>1.2677034397347928</c:v>
                </c:pt>
                <c:pt idx="914">
                  <c:v>0.95279717492430227</c:v>
                </c:pt>
                <c:pt idx="915">
                  <c:v>2.5320170874811385</c:v>
                </c:pt>
                <c:pt idx="916">
                  <c:v>0.62484191501127873</c:v>
                </c:pt>
                <c:pt idx="917">
                  <c:v>0.19510034974031198</c:v>
                </c:pt>
                <c:pt idx="918">
                  <c:v>1.4974407926366364</c:v>
                </c:pt>
                <c:pt idx="919">
                  <c:v>2.0505887809567849</c:v>
                </c:pt>
                <c:pt idx="920">
                  <c:v>0.30041564416073513</c:v>
                </c:pt>
                <c:pt idx="921">
                  <c:v>0.36027961368476175</c:v>
                </c:pt>
                <c:pt idx="922">
                  <c:v>0.39439317382206701</c:v>
                </c:pt>
                <c:pt idx="923">
                  <c:v>0.10519130563764238</c:v>
                </c:pt>
                <c:pt idx="924">
                  <c:v>1.7016725701148989</c:v>
                </c:pt>
                <c:pt idx="925">
                  <c:v>4.0880457991928099</c:v>
                </c:pt>
                <c:pt idx="926">
                  <c:v>0.14773373689756142</c:v>
                </c:pt>
                <c:pt idx="927">
                  <c:v>1.7732545133293673</c:v>
                </c:pt>
                <c:pt idx="928">
                  <c:v>0.72896382683465388</c:v>
                </c:pt>
                <c:pt idx="929">
                  <c:v>0.85276099033648489</c:v>
                </c:pt>
                <c:pt idx="930">
                  <c:v>2.3488083216503624</c:v>
                </c:pt>
                <c:pt idx="931">
                  <c:v>1.5425618173802957</c:v>
                </c:pt>
                <c:pt idx="932">
                  <c:v>0.31451724030135442</c:v>
                </c:pt>
                <c:pt idx="933">
                  <c:v>0.9150055081523234</c:v>
                </c:pt>
                <c:pt idx="934">
                  <c:v>3.3025640260203368</c:v>
                </c:pt>
                <c:pt idx="935">
                  <c:v>0.1179792016851909</c:v>
                </c:pt>
                <c:pt idx="936">
                  <c:v>2.0113127828271411</c:v>
                </c:pt>
                <c:pt idx="937">
                  <c:v>0.13095457692594797</c:v>
                </c:pt>
                <c:pt idx="938">
                  <c:v>0.19620391413449609</c:v>
                </c:pt>
                <c:pt idx="939">
                  <c:v>1.2885476162184948</c:v>
                </c:pt>
                <c:pt idx="940">
                  <c:v>1.6031904298316557</c:v>
                </c:pt>
                <c:pt idx="941">
                  <c:v>1.3343884304284923</c:v>
                </c:pt>
                <c:pt idx="942">
                  <c:v>3.1044057627820583</c:v>
                </c:pt>
                <c:pt idx="943">
                  <c:v>0.70378431818645015</c:v>
                </c:pt>
                <c:pt idx="944">
                  <c:v>0.49745565998115837</c:v>
                </c:pt>
                <c:pt idx="945">
                  <c:v>2.204785483844411</c:v>
                </c:pt>
                <c:pt idx="946">
                  <c:v>0.17258781869500472</c:v>
                </c:pt>
                <c:pt idx="947">
                  <c:v>0.1569695362421592</c:v>
                </c:pt>
                <c:pt idx="948">
                  <c:v>0.10192350456285904</c:v>
                </c:pt>
                <c:pt idx="949">
                  <c:v>1.3793588371846304</c:v>
                </c:pt>
                <c:pt idx="950">
                  <c:v>1.8027626085024118</c:v>
                </c:pt>
                <c:pt idx="951">
                  <c:v>0.32779758408727105</c:v>
                </c:pt>
                <c:pt idx="952">
                  <c:v>3.3099904508851501</c:v>
                </c:pt>
                <c:pt idx="953">
                  <c:v>0.76361197001781667</c:v>
                </c:pt>
                <c:pt idx="954">
                  <c:v>2.1083598677358402</c:v>
                </c:pt>
                <c:pt idx="955">
                  <c:v>0.24529288505265823</c:v>
                </c:pt>
                <c:pt idx="956">
                  <c:v>1.255437124702971</c:v>
                </c:pt>
                <c:pt idx="957">
                  <c:v>0.42573637572766859</c:v>
                </c:pt>
                <c:pt idx="958">
                  <c:v>0.54817049331464229</c:v>
                </c:pt>
                <c:pt idx="959">
                  <c:v>0.74719500646177484</c:v>
                </c:pt>
                <c:pt idx="960">
                  <c:v>1.6388754127431062</c:v>
                </c:pt>
                <c:pt idx="961">
                  <c:v>3.4313788006663533</c:v>
                </c:pt>
                <c:pt idx="962">
                  <c:v>0.64006262062643215</c:v>
                </c:pt>
                <c:pt idx="963">
                  <c:v>2.1864961289149534</c:v>
                </c:pt>
                <c:pt idx="964">
                  <c:v>4.5952076131642542E-3</c:v>
                </c:pt>
                <c:pt idx="965">
                  <c:v>6.8145798101622038E-2</c:v>
                </c:pt>
                <c:pt idx="966">
                  <c:v>2.1608578848137809</c:v>
                </c:pt>
                <c:pt idx="967">
                  <c:v>0.91517287414583848</c:v>
                </c:pt>
                <c:pt idx="968">
                  <c:v>0.19502489639409906</c:v>
                </c:pt>
                <c:pt idx="969">
                  <c:v>1.9996620271747707E-2</c:v>
                </c:pt>
                <c:pt idx="970">
                  <c:v>0.43829712250442771</c:v>
                </c:pt>
                <c:pt idx="971">
                  <c:v>0.22614289081730221</c:v>
                </c:pt>
                <c:pt idx="972">
                  <c:v>0.28880624581825343</c:v>
                </c:pt>
                <c:pt idx="973">
                  <c:v>0.29077158136995052</c:v>
                </c:pt>
                <c:pt idx="974">
                  <c:v>2.4407839741992086</c:v>
                </c:pt>
                <c:pt idx="975">
                  <c:v>0.61757593752869777</c:v>
                </c:pt>
                <c:pt idx="976">
                  <c:v>0.99309879698514725</c:v>
                </c:pt>
                <c:pt idx="977">
                  <c:v>1.3200003050693205</c:v>
                </c:pt>
                <c:pt idx="978">
                  <c:v>1.2776657457759502</c:v>
                </c:pt>
                <c:pt idx="979">
                  <c:v>0.18681685253966579</c:v>
                </c:pt>
                <c:pt idx="980">
                  <c:v>5.3719114525407889E-2</c:v>
                </c:pt>
                <c:pt idx="981">
                  <c:v>0.14747668971818567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0.3873889577571471</c:v>
                </c:pt>
                <c:pt idx="985">
                  <c:v>0.34936321505559281</c:v>
                </c:pt>
                <c:pt idx="986">
                  <c:v>0.82367249967313416</c:v>
                </c:pt>
                <c:pt idx="987">
                  <c:v>2.3536589532116512</c:v>
                </c:pt>
                <c:pt idx="988">
                  <c:v>1.37438441879391</c:v>
                </c:pt>
                <c:pt idx="989">
                  <c:v>1.4990363782262526</c:v>
                </c:pt>
                <c:pt idx="990">
                  <c:v>0.43832160624512051</c:v>
                </c:pt>
                <c:pt idx="991">
                  <c:v>0.85285274186759152</c:v>
                </c:pt>
                <c:pt idx="992">
                  <c:v>0.26306991134046642</c:v>
                </c:pt>
                <c:pt idx="993">
                  <c:v>5.6984953845448383E-2</c:v>
                </c:pt>
                <c:pt idx="994">
                  <c:v>0.7608627426898128</c:v>
                </c:pt>
                <c:pt idx="995">
                  <c:v>1.2138673430399509</c:v>
                </c:pt>
                <c:pt idx="996">
                  <c:v>1.2339477667246861</c:v>
                </c:pt>
                <c:pt idx="997">
                  <c:v>0.38482669259842145</c:v>
                </c:pt>
                <c:pt idx="998">
                  <c:v>0.29389183053472606</c:v>
                </c:pt>
                <c:pt idx="999">
                  <c:v>0.23857376758513676</c:v>
                </c:pt>
                <c:pt idx="1000">
                  <c:v>2.2274761385894877</c:v>
                </c:pt>
                <c:pt idx="1001">
                  <c:v>0.26206394297546765</c:v>
                </c:pt>
                <c:pt idx="1002">
                  <c:v>0.62129022440435977</c:v>
                </c:pt>
                <c:pt idx="1003">
                  <c:v>0.10837144808033872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0.4644935016122021</c:v>
                </c:pt>
                <c:pt idx="1007">
                  <c:v>0.17910980561518364</c:v>
                </c:pt>
                <c:pt idx="1008">
                  <c:v>4.5773718302172237E-2</c:v>
                </c:pt>
                <c:pt idx="1009">
                  <c:v>0.74682239231151892</c:v>
                </c:pt>
                <c:pt idx="1010">
                  <c:v>1.3519663335601726</c:v>
                </c:pt>
                <c:pt idx="1011">
                  <c:v>0.25158539789861989</c:v>
                </c:pt>
                <c:pt idx="1012">
                  <c:v>1.4462220052398305</c:v>
                </c:pt>
                <c:pt idx="1013">
                  <c:v>1.013766661788581</c:v>
                </c:pt>
                <c:pt idx="1014">
                  <c:v>4.1800642666162444</c:v>
                </c:pt>
                <c:pt idx="1015">
                  <c:v>0.42517454684130712</c:v>
                </c:pt>
                <c:pt idx="1016">
                  <c:v>1.0519868520214943</c:v>
                </c:pt>
                <c:pt idx="1017">
                  <c:v>0.43955288038362711</c:v>
                </c:pt>
                <c:pt idx="1018">
                  <c:v>0.66269217355557097</c:v>
                </c:pt>
                <c:pt idx="1019">
                  <c:v>4.8298960526803408E-2</c:v>
                </c:pt>
                <c:pt idx="1020">
                  <c:v>0.54161370415099808</c:v>
                </c:pt>
                <c:pt idx="1021">
                  <c:v>0.31692093955591105</c:v>
                </c:pt>
                <c:pt idx="1022">
                  <c:v>1.0796035405230466</c:v>
                </c:pt>
                <c:pt idx="1023">
                  <c:v>0.17659842974658027</c:v>
                </c:pt>
                <c:pt idx="1024">
                  <c:v>1.8284514402705274</c:v>
                </c:pt>
                <c:pt idx="1025">
                  <c:v>1.6294852856921258</c:v>
                </c:pt>
                <c:pt idx="1026">
                  <c:v>1.0344334939155202</c:v>
                </c:pt>
                <c:pt idx="1027">
                  <c:v>1.1420241174379939</c:v>
                </c:pt>
                <c:pt idx="1028">
                  <c:v>0.30862248322306207</c:v>
                </c:pt>
                <c:pt idx="1029">
                  <c:v>3.5528377223851932</c:v>
                </c:pt>
                <c:pt idx="1030">
                  <c:v>0.71184734677791073</c:v>
                </c:pt>
                <c:pt idx="1031">
                  <c:v>0.36646550793567928</c:v>
                </c:pt>
                <c:pt idx="1032">
                  <c:v>0.33806403773498528</c:v>
                </c:pt>
                <c:pt idx="1033">
                  <c:v>0.39933511247868614</c:v>
                </c:pt>
                <c:pt idx="1034">
                  <c:v>3.3689181635229645E-2</c:v>
                </c:pt>
                <c:pt idx="1035">
                  <c:v>0.54891535474239361</c:v>
                </c:pt>
                <c:pt idx="1036">
                  <c:v>0.59116333780592789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0.46224862961598617</c:v>
                </c:pt>
                <c:pt idx="1040">
                  <c:v>0.95241119136994201</c:v>
                </c:pt>
                <c:pt idx="1041">
                  <c:v>1.9564636498122938</c:v>
                </c:pt>
                <c:pt idx="1042">
                  <c:v>1.5031758550311729</c:v>
                </c:pt>
                <c:pt idx="1043">
                  <c:v>2.7561222570514787</c:v>
                </c:pt>
                <c:pt idx="1044">
                  <c:v>1.4235088003428975</c:v>
                </c:pt>
                <c:pt idx="1045">
                  <c:v>0.90573496142113641</c:v>
                </c:pt>
                <c:pt idx="1046">
                  <c:v>0.27206223612464364</c:v>
                </c:pt>
                <c:pt idx="1047">
                  <c:v>0.71415261596614776</c:v>
                </c:pt>
                <c:pt idx="1048">
                  <c:v>2.8025480557074234</c:v>
                </c:pt>
                <c:pt idx="1049">
                  <c:v>7.1838881252210163E-2</c:v>
                </c:pt>
                <c:pt idx="1050">
                  <c:v>0.75290772062432987</c:v>
                </c:pt>
                <c:pt idx="1051">
                  <c:v>0.23390531083722499</c:v>
                </c:pt>
                <c:pt idx="1052">
                  <c:v>5.2633008031129996E-2</c:v>
                </c:pt>
                <c:pt idx="1053">
                  <c:v>0.52855480708063951</c:v>
                </c:pt>
                <c:pt idx="1054">
                  <c:v>0.10317639443347985</c:v>
                </c:pt>
                <c:pt idx="1055">
                  <c:v>1.4623611194197867</c:v>
                </c:pt>
                <c:pt idx="1056">
                  <c:v>1.3073597246123465</c:v>
                </c:pt>
                <c:pt idx="1057">
                  <c:v>4.5267839966690489E-2</c:v>
                </c:pt>
                <c:pt idx="1058">
                  <c:v>0.90145282703529894</c:v>
                </c:pt>
                <c:pt idx="1059">
                  <c:v>0.20301152695647884</c:v>
                </c:pt>
                <c:pt idx="1060">
                  <c:v>1.3310100901262639E-2</c:v>
                </c:pt>
                <c:pt idx="1061">
                  <c:v>0.98007824853362147</c:v>
                </c:pt>
                <c:pt idx="1062">
                  <c:v>4.2884403027998425E-2</c:v>
                </c:pt>
                <c:pt idx="1063">
                  <c:v>1.3599897327920465</c:v>
                </c:pt>
                <c:pt idx="1064">
                  <c:v>0.89436676079233557</c:v>
                </c:pt>
                <c:pt idx="1065">
                  <c:v>0.35064181157815111</c:v>
                </c:pt>
                <c:pt idx="1066">
                  <c:v>4.0230238374806951E-2</c:v>
                </c:pt>
                <c:pt idx="1067">
                  <c:v>0.87692410171141222</c:v>
                </c:pt>
                <c:pt idx="1068">
                  <c:v>0.22714566628022048</c:v>
                </c:pt>
                <c:pt idx="1069">
                  <c:v>1.7726760232789227</c:v>
                </c:pt>
                <c:pt idx="1070">
                  <c:v>0.38680621123417919</c:v>
                </c:pt>
                <c:pt idx="1071">
                  <c:v>0.98267720738376152</c:v>
                </c:pt>
                <c:pt idx="1072">
                  <c:v>1.3074531548913084</c:v>
                </c:pt>
                <c:pt idx="1073">
                  <c:v>1.0626820131154924</c:v>
                </c:pt>
                <c:pt idx="1074">
                  <c:v>0.21363485375144431</c:v>
                </c:pt>
                <c:pt idx="1075">
                  <c:v>1.3137304811455581</c:v>
                </c:pt>
                <c:pt idx="1076">
                  <c:v>1.4792697729150843</c:v>
                </c:pt>
                <c:pt idx="1077">
                  <c:v>0.25145511058940162</c:v>
                </c:pt>
                <c:pt idx="1078">
                  <c:v>3.1582933993459545</c:v>
                </c:pt>
                <c:pt idx="1079">
                  <c:v>1.2588317349051259</c:v>
                </c:pt>
                <c:pt idx="1080">
                  <c:v>1.5443328035857453</c:v>
                </c:pt>
                <c:pt idx="1081">
                  <c:v>0.14181239171036628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0.28035131276737418</c:v>
                </c:pt>
                <c:pt idx="1085">
                  <c:v>0.5427071541244407</c:v>
                </c:pt>
                <c:pt idx="1086">
                  <c:v>9.1036416089011543E-2</c:v>
                </c:pt>
                <c:pt idx="1087">
                  <c:v>0.4160349518227392</c:v>
                </c:pt>
                <c:pt idx="1088">
                  <c:v>0.36372583475198528</c:v>
                </c:pt>
                <c:pt idx="1089">
                  <c:v>0.2221638621672844</c:v>
                </c:pt>
                <c:pt idx="1090">
                  <c:v>0.36670176257444753</c:v>
                </c:pt>
                <c:pt idx="1091">
                  <c:v>1.094472156897905</c:v>
                </c:pt>
                <c:pt idx="1092">
                  <c:v>0.78584123065381128</c:v>
                </c:pt>
                <c:pt idx="1093">
                  <c:v>0.61028790952514156</c:v>
                </c:pt>
                <c:pt idx="1094">
                  <c:v>2.4774680678131706</c:v>
                </c:pt>
                <c:pt idx="1095">
                  <c:v>1.1447855733417582</c:v>
                </c:pt>
                <c:pt idx="1096">
                  <c:v>0.40969811339114548</c:v>
                </c:pt>
                <c:pt idx="1097">
                  <c:v>1.9324748314022036</c:v>
                </c:pt>
                <c:pt idx="1098">
                  <c:v>0.64092405105065153</c:v>
                </c:pt>
                <c:pt idx="1099">
                  <c:v>0.18166072703915828</c:v>
                </c:pt>
                <c:pt idx="1100">
                  <c:v>0.82955968149551107</c:v>
                </c:pt>
                <c:pt idx="1101">
                  <c:v>1.9407961680775672</c:v>
                </c:pt>
                <c:pt idx="1102">
                  <c:v>0.42747604438115189</c:v>
                </c:pt>
                <c:pt idx="1103">
                  <c:v>0.16725630495359342</c:v>
                </c:pt>
                <c:pt idx="1104">
                  <c:v>0.92217786564387716</c:v>
                </c:pt>
                <c:pt idx="1105">
                  <c:v>0.70949216810542992</c:v>
                </c:pt>
                <c:pt idx="1106">
                  <c:v>3.7089828045575597E-2</c:v>
                </c:pt>
                <c:pt idx="1107">
                  <c:v>0.54477672733638183</c:v>
                </c:pt>
                <c:pt idx="1108">
                  <c:v>1.3983640637011521</c:v>
                </c:pt>
                <c:pt idx="1109">
                  <c:v>0.26362633848033623</c:v>
                </c:pt>
                <c:pt idx="1110">
                  <c:v>0.73826007324244103</c:v>
                </c:pt>
                <c:pt idx="1111">
                  <c:v>2.5168928164591504</c:v>
                </c:pt>
                <c:pt idx="1112">
                  <c:v>4.960080863406275E-2</c:v>
                </c:pt>
                <c:pt idx="1113">
                  <c:v>1.6140642498049274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1.0619109026181024</c:v>
                </c:pt>
                <c:pt idx="1117">
                  <c:v>1.6827092363456824</c:v>
                </c:pt>
                <c:pt idx="1118">
                  <c:v>1.1470304969235039</c:v>
                </c:pt>
                <c:pt idx="1119">
                  <c:v>0.63861976765084827</c:v>
                </c:pt>
                <c:pt idx="1120">
                  <c:v>1.5583073472372866</c:v>
                </c:pt>
                <c:pt idx="1121">
                  <c:v>2.7936403487890655</c:v>
                </c:pt>
                <c:pt idx="1122">
                  <c:v>0.85370461113875928</c:v>
                </c:pt>
                <c:pt idx="1123">
                  <c:v>1.2749407371606511</c:v>
                </c:pt>
                <c:pt idx="1124">
                  <c:v>1.0478543002824102E-2</c:v>
                </c:pt>
                <c:pt idx="1125">
                  <c:v>1.992248752427405E-3</c:v>
                </c:pt>
                <c:pt idx="1126">
                  <c:v>3.1193974448233165E-2</c:v>
                </c:pt>
                <c:pt idx="1127">
                  <c:v>0.50455481384018941</c:v>
                </c:pt>
                <c:pt idx="1128">
                  <c:v>0.56460174112993755</c:v>
                </c:pt>
                <c:pt idx="1129">
                  <c:v>3.7600168984064477</c:v>
                </c:pt>
                <c:pt idx="1130">
                  <c:v>1.5836019173342479</c:v>
                </c:pt>
                <c:pt idx="1131">
                  <c:v>2.686087071184331</c:v>
                </c:pt>
                <c:pt idx="1132">
                  <c:v>1.6163654241573586</c:v>
                </c:pt>
                <c:pt idx="1133">
                  <c:v>1.3169616787640419</c:v>
                </c:pt>
                <c:pt idx="1134">
                  <c:v>0.26274583192556883</c:v>
                </c:pt>
                <c:pt idx="1135">
                  <c:v>3.1192424151117772</c:v>
                </c:pt>
                <c:pt idx="1136">
                  <c:v>0.46590787766036823</c:v>
                </c:pt>
                <c:pt idx="1137">
                  <c:v>3.3296973077298748</c:v>
                </c:pt>
                <c:pt idx="1138">
                  <c:v>0.4530512129978318</c:v>
                </c:pt>
                <c:pt idx="1139">
                  <c:v>1.9727546102343008</c:v>
                </c:pt>
                <c:pt idx="1140">
                  <c:v>1.1390573526930996</c:v>
                </c:pt>
                <c:pt idx="1141">
                  <c:v>0.34703432771494058</c:v>
                </c:pt>
                <c:pt idx="1142">
                  <c:v>1.1036185462407735</c:v>
                </c:pt>
                <c:pt idx="1143">
                  <c:v>0.33205149735623363</c:v>
                </c:pt>
                <c:pt idx="1144">
                  <c:v>0.71194909658976013</c:v>
                </c:pt>
                <c:pt idx="1145">
                  <c:v>0.46195500906281017</c:v>
                </c:pt>
                <c:pt idx="1146">
                  <c:v>2.5774819665557609</c:v>
                </c:pt>
                <c:pt idx="1147">
                  <c:v>0.9080970826659075</c:v>
                </c:pt>
                <c:pt idx="1148">
                  <c:v>0.83441166546322654</c:v>
                </c:pt>
                <c:pt idx="1149">
                  <c:v>6.991939568562397E-2</c:v>
                </c:pt>
                <c:pt idx="1150">
                  <c:v>0.20851047985737514</c:v>
                </c:pt>
                <c:pt idx="1151">
                  <c:v>4.4376415070790154E-2</c:v>
                </c:pt>
                <c:pt idx="1152">
                  <c:v>2.6129861047874807</c:v>
                </c:pt>
                <c:pt idx="1153">
                  <c:v>0.1401420293510198</c:v>
                </c:pt>
                <c:pt idx="1154">
                  <c:v>0.79003549351216351</c:v>
                </c:pt>
                <c:pt idx="1155">
                  <c:v>2.9010074873677922</c:v>
                </c:pt>
                <c:pt idx="1156">
                  <c:v>0.2542007022343209</c:v>
                </c:pt>
                <c:pt idx="1157">
                  <c:v>1.2485729370881868E-2</c:v>
                </c:pt>
                <c:pt idx="1158">
                  <c:v>1.3987465376616663</c:v>
                </c:pt>
                <c:pt idx="1159">
                  <c:v>0.21189446499814257</c:v>
                </c:pt>
                <c:pt idx="1160">
                  <c:v>1.2468116648570353</c:v>
                </c:pt>
                <c:pt idx="1161">
                  <c:v>0.49932657206487319</c:v>
                </c:pt>
                <c:pt idx="1162">
                  <c:v>2.788286626888369</c:v>
                </c:pt>
                <c:pt idx="1163">
                  <c:v>0.38267454499883097</c:v>
                </c:pt>
                <c:pt idx="1164">
                  <c:v>0.83407437138541995</c:v>
                </c:pt>
                <c:pt idx="1165">
                  <c:v>1.0259756372996509</c:v>
                </c:pt>
                <c:pt idx="1166">
                  <c:v>1.1317471634526506</c:v>
                </c:pt>
                <c:pt idx="1167">
                  <c:v>9.561625659707626E-2</c:v>
                </c:pt>
                <c:pt idx="1168">
                  <c:v>0.25453608279528744</c:v>
                </c:pt>
                <c:pt idx="1169">
                  <c:v>3.8795501630119538</c:v>
                </c:pt>
                <c:pt idx="1170">
                  <c:v>0.13541474949419435</c:v>
                </c:pt>
                <c:pt idx="1171">
                  <c:v>0.95607401908229195</c:v>
                </c:pt>
                <c:pt idx="1172">
                  <c:v>1.7693677137868855</c:v>
                </c:pt>
                <c:pt idx="1173">
                  <c:v>4.2865046136453913</c:v>
                </c:pt>
                <c:pt idx="1174">
                  <c:v>0.74487385557940922</c:v>
                </c:pt>
                <c:pt idx="1175">
                  <c:v>1.6482837784324771</c:v>
                </c:pt>
                <c:pt idx="1176">
                  <c:v>4.0029647050082335</c:v>
                </c:pt>
                <c:pt idx="1177">
                  <c:v>0.70760318464246375</c:v>
                </c:pt>
                <c:pt idx="1178">
                  <c:v>1.747833085337954</c:v>
                </c:pt>
                <c:pt idx="1179">
                  <c:v>0.18375165500182053</c:v>
                </c:pt>
                <c:pt idx="1180">
                  <c:v>0.23446588041622474</c:v>
                </c:pt>
                <c:pt idx="1181">
                  <c:v>0.38815217776182748</c:v>
                </c:pt>
                <c:pt idx="1182">
                  <c:v>9.2446663399602613E-2</c:v>
                </c:pt>
                <c:pt idx="1183">
                  <c:v>3.7959637638273551</c:v>
                </c:pt>
                <c:pt idx="1184">
                  <c:v>0.14298089887816978</c:v>
                </c:pt>
                <c:pt idx="1185">
                  <c:v>0.75425196192486255</c:v>
                </c:pt>
                <c:pt idx="1186">
                  <c:v>0.4425753786068643</c:v>
                </c:pt>
                <c:pt idx="1187">
                  <c:v>5.4242209240055302E-2</c:v>
                </c:pt>
                <c:pt idx="1188">
                  <c:v>0.82879581407754777</c:v>
                </c:pt>
                <c:pt idx="1189">
                  <c:v>0.28354069670719639</c:v>
                </c:pt>
                <c:pt idx="1190">
                  <c:v>1.654446606985162</c:v>
                </c:pt>
                <c:pt idx="1191">
                  <c:v>0.21829753925248421</c:v>
                </c:pt>
                <c:pt idx="1192">
                  <c:v>1.3285519629584095</c:v>
                </c:pt>
                <c:pt idx="1193">
                  <c:v>0.64840021680331184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0.33332244630968133</c:v>
                </c:pt>
                <c:pt idx="1197">
                  <c:v>0.68730563656898547</c:v>
                </c:pt>
                <c:pt idx="1198">
                  <c:v>2.5816923421517317</c:v>
                </c:pt>
                <c:pt idx="1199">
                  <c:v>0.26464498434779127</c:v>
                </c:pt>
                <c:pt idx="1200">
                  <c:v>1.6531922326758615</c:v>
                </c:pt>
                <c:pt idx="1201">
                  <c:v>2.2226743992330165</c:v>
                </c:pt>
                <c:pt idx="1202">
                  <c:v>0.48230261917694217</c:v>
                </c:pt>
                <c:pt idx="1203">
                  <c:v>1.1520275082466263</c:v>
                </c:pt>
                <c:pt idx="1204">
                  <c:v>1.2511839744669668</c:v>
                </c:pt>
                <c:pt idx="1205">
                  <c:v>2.4814491264047898</c:v>
                </c:pt>
                <c:pt idx="1206">
                  <c:v>0.15627514610919119</c:v>
                </c:pt>
                <c:pt idx="1207">
                  <c:v>1.1382957783293652</c:v>
                </c:pt>
                <c:pt idx="1208">
                  <c:v>1.0913237709940233</c:v>
                </c:pt>
                <c:pt idx="1209">
                  <c:v>0.21078846215040753</c:v>
                </c:pt>
                <c:pt idx="1210">
                  <c:v>0.92900004870847264</c:v>
                </c:pt>
                <c:pt idx="1211">
                  <c:v>1.1233925092455077</c:v>
                </c:pt>
                <c:pt idx="1212">
                  <c:v>0.1329130270861926</c:v>
                </c:pt>
                <c:pt idx="1213">
                  <c:v>0.93555744414052311</c:v>
                </c:pt>
                <c:pt idx="1214">
                  <c:v>1.6493210606120861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0.54408695066768864</c:v>
                </c:pt>
                <c:pt idx="1218">
                  <c:v>3.5136311650138103</c:v>
                </c:pt>
                <c:pt idx="1219">
                  <c:v>0.15455957697016243</c:v>
                </c:pt>
                <c:pt idx="1220">
                  <c:v>0.48486501421164552</c:v>
                </c:pt>
                <c:pt idx="1221">
                  <c:v>4.6031925143179754E-2</c:v>
                </c:pt>
                <c:pt idx="1222">
                  <c:v>2.2686172087247951</c:v>
                </c:pt>
                <c:pt idx="1223">
                  <c:v>0.4045182022040637</c:v>
                </c:pt>
                <c:pt idx="1224">
                  <c:v>2.0991136220080242</c:v>
                </c:pt>
                <c:pt idx="1225">
                  <c:v>0.35095556094673436</c:v>
                </c:pt>
                <c:pt idx="1226">
                  <c:v>1.759022068799438</c:v>
                </c:pt>
                <c:pt idx="1227">
                  <c:v>0.75764839367889847</c:v>
                </c:pt>
                <c:pt idx="1228">
                  <c:v>6.4899761926393635</c:v>
                </c:pt>
                <c:pt idx="1229">
                  <c:v>1.2377218826311537E-2</c:v>
                </c:pt>
                <c:pt idx="1230">
                  <c:v>0.83965670277660731</c:v>
                </c:pt>
                <c:pt idx="1231">
                  <c:v>2.3210541005699858</c:v>
                </c:pt>
                <c:pt idx="1232">
                  <c:v>7.9742460721602144E-3</c:v>
                </c:pt>
                <c:pt idx="1233">
                  <c:v>0.70263867097059451</c:v>
                </c:pt>
                <c:pt idx="1234">
                  <c:v>0.24741843134276076</c:v>
                </c:pt>
                <c:pt idx="1235">
                  <c:v>0.3380993642818183</c:v>
                </c:pt>
                <c:pt idx="1236">
                  <c:v>0.99994186381224082</c:v>
                </c:pt>
                <c:pt idx="1237">
                  <c:v>0.82626455413050504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0.19756773140635139</c:v>
                </c:pt>
                <c:pt idx="1241">
                  <c:v>0.67251407742265457</c:v>
                </c:pt>
                <c:pt idx="1242">
                  <c:v>1.3267475322371742</c:v>
                </c:pt>
                <c:pt idx="1243">
                  <c:v>7.5526261084208859E-2</c:v>
                </c:pt>
                <c:pt idx="1244">
                  <c:v>0.41667218283585328</c:v>
                </c:pt>
                <c:pt idx="1245">
                  <c:v>0.62735303363969819</c:v>
                </c:pt>
                <c:pt idx="1246">
                  <c:v>1.260935133320737</c:v>
                </c:pt>
                <c:pt idx="1247">
                  <c:v>0.94584098163159458</c:v>
                </c:pt>
                <c:pt idx="1248">
                  <c:v>1.1165758221699631</c:v>
                </c:pt>
                <c:pt idx="1249">
                  <c:v>0.70707991658204283</c:v>
                </c:pt>
                <c:pt idx="1250">
                  <c:v>9.159065127427283</c:v>
                </c:pt>
                <c:pt idx="1251">
                  <c:v>0.19669366095024188</c:v>
                </c:pt>
                <c:pt idx="1252">
                  <c:v>1.8083435522558817</c:v>
                </c:pt>
                <c:pt idx="1253">
                  <c:v>0.29229714406822149</c:v>
                </c:pt>
                <c:pt idx="1254">
                  <c:v>0.4570864409077115</c:v>
                </c:pt>
                <c:pt idx="1255">
                  <c:v>1.5931005706473489</c:v>
                </c:pt>
                <c:pt idx="1256">
                  <c:v>0.2193624209488845</c:v>
                </c:pt>
                <c:pt idx="1257">
                  <c:v>0.27568469817931934</c:v>
                </c:pt>
                <c:pt idx="1258">
                  <c:v>1.397432558261912</c:v>
                </c:pt>
                <c:pt idx="1259">
                  <c:v>1.0297448722969866</c:v>
                </c:pt>
                <c:pt idx="1260">
                  <c:v>1.6517164696038995</c:v>
                </c:pt>
                <c:pt idx="1261">
                  <c:v>3.8213311407290576E-2</c:v>
                </c:pt>
                <c:pt idx="1262">
                  <c:v>0.47320398740552189</c:v>
                </c:pt>
                <c:pt idx="1263">
                  <c:v>1.4786894176027017</c:v>
                </c:pt>
                <c:pt idx="1264">
                  <c:v>0.93668580876984098</c:v>
                </c:pt>
                <c:pt idx="1265">
                  <c:v>0.27253910262127307</c:v>
                </c:pt>
                <c:pt idx="1266">
                  <c:v>0.3704433534657095</c:v>
                </c:pt>
                <c:pt idx="1267">
                  <c:v>1.1503505041484305</c:v>
                </c:pt>
                <c:pt idx="1268">
                  <c:v>1.4928210725994053</c:v>
                </c:pt>
                <c:pt idx="1269">
                  <c:v>0.28588296613313391</c:v>
                </c:pt>
                <c:pt idx="1270">
                  <c:v>0.17238954656755306</c:v>
                </c:pt>
                <c:pt idx="1271">
                  <c:v>1.2195605340325526</c:v>
                </c:pt>
                <c:pt idx="1272">
                  <c:v>0.41489588461814292</c:v>
                </c:pt>
                <c:pt idx="1273">
                  <c:v>1.2995301963908177</c:v>
                </c:pt>
                <c:pt idx="1274">
                  <c:v>0.2400688658309687</c:v>
                </c:pt>
                <c:pt idx="1275">
                  <c:v>7.0005446878232833E-2</c:v>
                </c:pt>
                <c:pt idx="1276">
                  <c:v>0.45976957338594843</c:v>
                </c:pt>
                <c:pt idx="1277">
                  <c:v>0.24290290655725957</c:v>
                </c:pt>
                <c:pt idx="1278">
                  <c:v>2.1108148079106468</c:v>
                </c:pt>
                <c:pt idx="1279">
                  <c:v>7.2524673357858491E-2</c:v>
                </c:pt>
                <c:pt idx="1280">
                  <c:v>0.935975093948062</c:v>
                </c:pt>
                <c:pt idx="1281">
                  <c:v>2.7579407568381762</c:v>
                </c:pt>
                <c:pt idx="1282">
                  <c:v>2.3520223986884945E-2</c:v>
                </c:pt>
                <c:pt idx="1283">
                  <c:v>0.56922114023457715</c:v>
                </c:pt>
                <c:pt idx="1284">
                  <c:v>6.1894612798288826E-2</c:v>
                </c:pt>
                <c:pt idx="1285">
                  <c:v>0.2203517950476872</c:v>
                </c:pt>
                <c:pt idx="1286">
                  <c:v>0.14678039502352913</c:v>
                </c:pt>
                <c:pt idx="1287">
                  <c:v>1.4280149467906151</c:v>
                </c:pt>
                <c:pt idx="1288">
                  <c:v>0.99157189795602407</c:v>
                </c:pt>
                <c:pt idx="1289">
                  <c:v>0.41706404080457404</c:v>
                </c:pt>
                <c:pt idx="1290">
                  <c:v>3.4061017778251328</c:v>
                </c:pt>
                <c:pt idx="1291">
                  <c:v>1.0272483013579794</c:v>
                </c:pt>
                <c:pt idx="1292">
                  <c:v>1.623300735253882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5.4464361829945011E-2</c:v>
                </c:pt>
                <c:pt idx="1298">
                  <c:v>0.88086337563952077</c:v>
                </c:pt>
                <c:pt idx="1299">
                  <c:v>0.64717912571796499</c:v>
                </c:pt>
                <c:pt idx="1300">
                  <c:v>3.8800462533963214</c:v>
                </c:pt>
                <c:pt idx="1301">
                  <c:v>0.80145743481857101</c:v>
                </c:pt>
                <c:pt idx="1302">
                  <c:v>6.1895641741185593E-2</c:v>
                </c:pt>
                <c:pt idx="1303">
                  <c:v>0.29626249368012531</c:v>
                </c:pt>
                <c:pt idx="1304">
                  <c:v>1.5653936908864248</c:v>
                </c:pt>
                <c:pt idx="1305">
                  <c:v>1.8628390698212631</c:v>
                </c:pt>
                <c:pt idx="1306">
                  <c:v>6.7587258325300825E-2</c:v>
                </c:pt>
                <c:pt idx="1307">
                  <c:v>0.10332993938102128</c:v>
                </c:pt>
                <c:pt idx="1308">
                  <c:v>0.50393550542387</c:v>
                </c:pt>
                <c:pt idx="1309">
                  <c:v>2.681333428043231</c:v>
                </c:pt>
                <c:pt idx="1310">
                  <c:v>0.63912464002563096</c:v>
                </c:pt>
                <c:pt idx="1311">
                  <c:v>4.8252608498914675</c:v>
                </c:pt>
                <c:pt idx="1312">
                  <c:v>1.108241980891479</c:v>
                </c:pt>
                <c:pt idx="1313">
                  <c:v>0.25533009579966293</c:v>
                </c:pt>
                <c:pt idx="1314">
                  <c:v>1.6990970909439018</c:v>
                </c:pt>
                <c:pt idx="1315">
                  <c:v>0.10438123606993308</c:v>
                </c:pt>
                <c:pt idx="1316">
                  <c:v>0.16290494398139035</c:v>
                </c:pt>
                <c:pt idx="1317">
                  <c:v>6.6662788743673318E-2</c:v>
                </c:pt>
                <c:pt idx="1318">
                  <c:v>0.33910585517193859</c:v>
                </c:pt>
                <c:pt idx="1319">
                  <c:v>1.154423853251108</c:v>
                </c:pt>
                <c:pt idx="1320">
                  <c:v>0.61440678950515792</c:v>
                </c:pt>
                <c:pt idx="1321">
                  <c:v>0.59891304693374936</c:v>
                </c:pt>
                <c:pt idx="1322">
                  <c:v>8.186477079881295E-2</c:v>
                </c:pt>
                <c:pt idx="1323">
                  <c:v>0.17151518077768305</c:v>
                </c:pt>
                <c:pt idx="1324">
                  <c:v>0.9619102933145901</c:v>
                </c:pt>
                <c:pt idx="1325">
                  <c:v>1.9628617033691384E-2</c:v>
                </c:pt>
                <c:pt idx="1326">
                  <c:v>0.35062487253876823</c:v>
                </c:pt>
                <c:pt idx="1327">
                  <c:v>1.3573335248241187</c:v>
                </c:pt>
                <c:pt idx="1328">
                  <c:v>1.0324617570821912</c:v>
                </c:pt>
                <c:pt idx="1329">
                  <c:v>0.95632642029237092</c:v>
                </c:pt>
                <c:pt idx="1330">
                  <c:v>0.5499448168098745</c:v>
                </c:pt>
                <c:pt idx="1331">
                  <c:v>1.9350841998535659</c:v>
                </c:pt>
                <c:pt idx="1332">
                  <c:v>0.61095439846115807</c:v>
                </c:pt>
                <c:pt idx="1333">
                  <c:v>0.80633774917108558</c:v>
                </c:pt>
                <c:pt idx="1334">
                  <c:v>0.39420341195270348</c:v>
                </c:pt>
                <c:pt idx="1335">
                  <c:v>1.4973440720450313</c:v>
                </c:pt>
                <c:pt idx="1336">
                  <c:v>0.44071943901550387</c:v>
                </c:pt>
                <c:pt idx="1337">
                  <c:v>1.0192053131241163</c:v>
                </c:pt>
                <c:pt idx="1338">
                  <c:v>1.1081586300468107</c:v>
                </c:pt>
                <c:pt idx="1339">
                  <c:v>2.7846119945972487E-2</c:v>
                </c:pt>
                <c:pt idx="1340">
                  <c:v>0.63246098943716045</c:v>
                </c:pt>
                <c:pt idx="1341">
                  <c:v>0.61410862214832962</c:v>
                </c:pt>
                <c:pt idx="1342">
                  <c:v>2.0584448763024308</c:v>
                </c:pt>
                <c:pt idx="1343">
                  <c:v>0.73470709761114494</c:v>
                </c:pt>
                <c:pt idx="1344">
                  <c:v>3.3090696979712937</c:v>
                </c:pt>
                <c:pt idx="1345">
                  <c:v>7.7259823521447835E-2</c:v>
                </c:pt>
                <c:pt idx="1346">
                  <c:v>0.47557958029203379</c:v>
                </c:pt>
                <c:pt idx="1347">
                  <c:v>0.92570481018373385</c:v>
                </c:pt>
                <c:pt idx="1348">
                  <c:v>9.5244546952353293E-2</c:v>
                </c:pt>
                <c:pt idx="1349">
                  <c:v>0.5408765231492072</c:v>
                </c:pt>
                <c:pt idx="1350">
                  <c:v>0.18022427467462973</c:v>
                </c:pt>
                <c:pt idx="1351">
                  <c:v>3.2928399930157877</c:v>
                </c:pt>
                <c:pt idx="1352">
                  <c:v>1.4285273183011327</c:v>
                </c:pt>
                <c:pt idx="1353">
                  <c:v>0.2924811272916546</c:v>
                </c:pt>
                <c:pt idx="1354">
                  <c:v>0.62352194788240212</c:v>
                </c:pt>
                <c:pt idx="1355">
                  <c:v>0.17709914804534252</c:v>
                </c:pt>
                <c:pt idx="1356">
                  <c:v>1.4780449801079363</c:v>
                </c:pt>
                <c:pt idx="1357">
                  <c:v>1.5152230139575891</c:v>
                </c:pt>
                <c:pt idx="1358">
                  <c:v>0.52255170081872315</c:v>
                </c:pt>
                <c:pt idx="1359">
                  <c:v>0.25506528307897242</c:v>
                </c:pt>
                <c:pt idx="1360">
                  <c:v>0.43401212638512082</c:v>
                </c:pt>
                <c:pt idx="1361">
                  <c:v>0.3364628662585249</c:v>
                </c:pt>
                <c:pt idx="1362">
                  <c:v>0.38642812380024738</c:v>
                </c:pt>
                <c:pt idx="1363">
                  <c:v>0.14483144728825789</c:v>
                </c:pt>
                <c:pt idx="1364">
                  <c:v>0.12378169512735912</c:v>
                </c:pt>
                <c:pt idx="1365">
                  <c:v>1.7717898268648252E-2</c:v>
                </c:pt>
                <c:pt idx="1366">
                  <c:v>0.3252539810387084</c:v>
                </c:pt>
                <c:pt idx="1367">
                  <c:v>1.2079457280654551</c:v>
                </c:pt>
                <c:pt idx="1368">
                  <c:v>0.61334122140749658</c:v>
                </c:pt>
                <c:pt idx="1369">
                  <c:v>0.31789562328335841</c:v>
                </c:pt>
                <c:pt idx="1370">
                  <c:v>0.63386849430736458</c:v>
                </c:pt>
                <c:pt idx="1371">
                  <c:v>0.36909915246929054</c:v>
                </c:pt>
                <c:pt idx="1372">
                  <c:v>1.4462304583346517</c:v>
                </c:pt>
                <c:pt idx="1373">
                  <c:v>0.57031981250794939</c:v>
                </c:pt>
                <c:pt idx="1374">
                  <c:v>1.4116296829369051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3.5961175108020195E-2</c:v>
                </c:pt>
                <c:pt idx="1378">
                  <c:v>3.9941455207447687</c:v>
                </c:pt>
                <c:pt idx="1379">
                  <c:v>0.91461314211752276</c:v>
                </c:pt>
                <c:pt idx="1380">
                  <c:v>2.5783827468623937</c:v>
                </c:pt>
                <c:pt idx="1381">
                  <c:v>1.5966233195930446</c:v>
                </c:pt>
                <c:pt idx="1382">
                  <c:v>2.2845581695409667</c:v>
                </c:pt>
                <c:pt idx="1383">
                  <c:v>0.6728367054477209</c:v>
                </c:pt>
                <c:pt idx="1384">
                  <c:v>1.4042136162061971</c:v>
                </c:pt>
                <c:pt idx="1385">
                  <c:v>0.99689088576620466</c:v>
                </c:pt>
                <c:pt idx="1386">
                  <c:v>0.32637721625039967</c:v>
                </c:pt>
                <c:pt idx="1387">
                  <c:v>0.38740866120707174</c:v>
                </c:pt>
                <c:pt idx="1388">
                  <c:v>2.3866176754187078</c:v>
                </c:pt>
                <c:pt idx="1389">
                  <c:v>0.14072943183167999</c:v>
                </c:pt>
                <c:pt idx="1390">
                  <c:v>0.47873823390143949</c:v>
                </c:pt>
                <c:pt idx="1391">
                  <c:v>4.15903678167866</c:v>
                </c:pt>
                <c:pt idx="1392">
                  <c:v>1.8029985119385987</c:v>
                </c:pt>
                <c:pt idx="1393">
                  <c:v>1.1254130638273339</c:v>
                </c:pt>
                <c:pt idx="1394">
                  <c:v>0.2713586490380952</c:v>
                </c:pt>
                <c:pt idx="1395">
                  <c:v>3.9149441736158662E-2</c:v>
                </c:pt>
                <c:pt idx="1396">
                  <c:v>0.9848874056723087</c:v>
                </c:pt>
                <c:pt idx="1397">
                  <c:v>0.13922596496256823</c:v>
                </c:pt>
                <c:pt idx="1398">
                  <c:v>3.1633547074835584</c:v>
                </c:pt>
                <c:pt idx="1399">
                  <c:v>7.4681273561590711E-2</c:v>
                </c:pt>
                <c:pt idx="1400">
                  <c:v>2.823463864468116</c:v>
                </c:pt>
                <c:pt idx="1401">
                  <c:v>0.12644286470379199</c:v>
                </c:pt>
                <c:pt idx="1402">
                  <c:v>0.88767832631362087</c:v>
                </c:pt>
                <c:pt idx="1403">
                  <c:v>0.16267390676671312</c:v>
                </c:pt>
                <c:pt idx="1404">
                  <c:v>0.77417074101426653</c:v>
                </c:pt>
                <c:pt idx="1405">
                  <c:v>8.4580554345867087E-2</c:v>
                </c:pt>
                <c:pt idx="1406">
                  <c:v>2.8911255464647744E-2</c:v>
                </c:pt>
                <c:pt idx="1407">
                  <c:v>0.2734378616088291</c:v>
                </c:pt>
                <c:pt idx="1408">
                  <c:v>1.346188200963661</c:v>
                </c:pt>
                <c:pt idx="1409">
                  <c:v>6.2175888712485722E-2</c:v>
                </c:pt>
                <c:pt idx="1410">
                  <c:v>0.43807344153709726</c:v>
                </c:pt>
                <c:pt idx="1411">
                  <c:v>0.44274682532611542</c:v>
                </c:pt>
                <c:pt idx="1412">
                  <c:v>1.1729976627551011</c:v>
                </c:pt>
                <c:pt idx="1413">
                  <c:v>0.21158328207481955</c:v>
                </c:pt>
                <c:pt idx="1414">
                  <c:v>1.3884224404944565</c:v>
                </c:pt>
                <c:pt idx="1415">
                  <c:v>5.6340837695727085E-2</c:v>
                </c:pt>
                <c:pt idx="1416">
                  <c:v>0.31129393887068735</c:v>
                </c:pt>
                <c:pt idx="1417">
                  <c:v>0.51681043593525788</c:v>
                </c:pt>
                <c:pt idx="1418">
                  <c:v>2.6507554249656899</c:v>
                </c:pt>
                <c:pt idx="1419">
                  <c:v>0.80953311898491431</c:v>
                </c:pt>
                <c:pt idx="1420">
                  <c:v>0.31841593845097543</c:v>
                </c:pt>
                <c:pt idx="1421">
                  <c:v>0.96368484453487024</c:v>
                </c:pt>
                <c:pt idx="1422">
                  <c:v>0.38701788056943232</c:v>
                </c:pt>
                <c:pt idx="1423">
                  <c:v>0.50173814057083388</c:v>
                </c:pt>
                <c:pt idx="1424">
                  <c:v>0.68450613836981711</c:v>
                </c:pt>
                <c:pt idx="1425">
                  <c:v>3.3113535927456077</c:v>
                </c:pt>
                <c:pt idx="1426">
                  <c:v>1.2226400617680007</c:v>
                </c:pt>
                <c:pt idx="1427">
                  <c:v>1.8918197677855244</c:v>
                </c:pt>
                <c:pt idx="1428">
                  <c:v>0.22915310472421288</c:v>
                </c:pt>
                <c:pt idx="1429">
                  <c:v>0.64410603960986235</c:v>
                </c:pt>
                <c:pt idx="1430">
                  <c:v>6.3029618701148954E-2</c:v>
                </c:pt>
                <c:pt idx="1431">
                  <c:v>0.18880110237433784</c:v>
                </c:pt>
                <c:pt idx="1432">
                  <c:v>2.4066402260149466</c:v>
                </c:pt>
                <c:pt idx="1433">
                  <c:v>0.32804642391460059</c:v>
                </c:pt>
                <c:pt idx="1434">
                  <c:v>0.32923702717439668</c:v>
                </c:pt>
                <c:pt idx="1435">
                  <c:v>1.9670606559778865</c:v>
                </c:pt>
                <c:pt idx="1436">
                  <c:v>1.1378406277748445</c:v>
                </c:pt>
                <c:pt idx="1437">
                  <c:v>1.0716473077814466</c:v>
                </c:pt>
                <c:pt idx="1438">
                  <c:v>4.0685393690059746E-2</c:v>
                </c:pt>
                <c:pt idx="1439">
                  <c:v>1.5061222478177199</c:v>
                </c:pt>
                <c:pt idx="1440">
                  <c:v>1.7523063199589692</c:v>
                </c:pt>
                <c:pt idx="1441">
                  <c:v>0.50127214600735914</c:v>
                </c:pt>
                <c:pt idx="1442">
                  <c:v>0.38074960746822001</c:v>
                </c:pt>
                <c:pt idx="1443">
                  <c:v>0.74797840545586336</c:v>
                </c:pt>
                <c:pt idx="1444">
                  <c:v>1.530768900106136</c:v>
                </c:pt>
                <c:pt idx="1445">
                  <c:v>1.3731057708391741</c:v>
                </c:pt>
                <c:pt idx="1446">
                  <c:v>8.848779035282793E-2</c:v>
                </c:pt>
                <c:pt idx="1447">
                  <c:v>1.033718233140368</c:v>
                </c:pt>
                <c:pt idx="1448">
                  <c:v>1.1454443372257865</c:v>
                </c:pt>
                <c:pt idx="1449">
                  <c:v>0.79489311943116536</c:v>
                </c:pt>
                <c:pt idx="1450">
                  <c:v>1.0746035598371433</c:v>
                </c:pt>
                <c:pt idx="1451">
                  <c:v>0.5530843519226506</c:v>
                </c:pt>
                <c:pt idx="1452">
                  <c:v>3.2636837425114393</c:v>
                </c:pt>
                <c:pt idx="1453">
                  <c:v>1.0401055804510906</c:v>
                </c:pt>
                <c:pt idx="1454">
                  <c:v>8.1701184085863729E-2</c:v>
                </c:pt>
                <c:pt idx="1455">
                  <c:v>4.3464016947946291</c:v>
                </c:pt>
                <c:pt idx="1456">
                  <c:v>0.11406707236309536</c:v>
                </c:pt>
                <c:pt idx="1457">
                  <c:v>0.14484020044587415</c:v>
                </c:pt>
                <c:pt idx="1458">
                  <c:v>0.62290520790329007</c:v>
                </c:pt>
                <c:pt idx="1459">
                  <c:v>0.46810710731678601</c:v>
                </c:pt>
                <c:pt idx="1460">
                  <c:v>0.92331437083359225</c:v>
                </c:pt>
                <c:pt idx="1461">
                  <c:v>2.0662012226290423</c:v>
                </c:pt>
                <c:pt idx="1462">
                  <c:v>0.18808391488227863</c:v>
                </c:pt>
                <c:pt idx="1463">
                  <c:v>1.405758020357583</c:v>
                </c:pt>
                <c:pt idx="1464">
                  <c:v>4.7642368815624088E-3</c:v>
                </c:pt>
                <c:pt idx="1465">
                  <c:v>0.10658997649131226</c:v>
                </c:pt>
                <c:pt idx="1466">
                  <c:v>0.7527803179234912</c:v>
                </c:pt>
                <c:pt idx="1467">
                  <c:v>1.2685884698181862</c:v>
                </c:pt>
                <c:pt idx="1468">
                  <c:v>0.47916035229443549</c:v>
                </c:pt>
                <c:pt idx="1469">
                  <c:v>0.85483572985893663</c:v>
                </c:pt>
                <c:pt idx="1470">
                  <c:v>4.8658562149580442</c:v>
                </c:pt>
                <c:pt idx="1471">
                  <c:v>0.68788849965554943</c:v>
                </c:pt>
                <c:pt idx="1472">
                  <c:v>0.6734765406153701</c:v>
                </c:pt>
                <c:pt idx="1473">
                  <c:v>1.6585389707899612</c:v>
                </c:pt>
                <c:pt idx="1474">
                  <c:v>1.1912583840646431</c:v>
                </c:pt>
                <c:pt idx="1475">
                  <c:v>0.52601314525718523</c:v>
                </c:pt>
                <c:pt idx="1476">
                  <c:v>0.8577894434558293</c:v>
                </c:pt>
                <c:pt idx="1477">
                  <c:v>3.7263257993060876</c:v>
                </c:pt>
                <c:pt idx="1478">
                  <c:v>0.1903023733924436</c:v>
                </c:pt>
                <c:pt idx="1479">
                  <c:v>1.6748805007849927</c:v>
                </c:pt>
                <c:pt idx="1480">
                  <c:v>0.11560002959442545</c:v>
                </c:pt>
                <c:pt idx="1481">
                  <c:v>1.309504042423568</c:v>
                </c:pt>
                <c:pt idx="1482">
                  <c:v>0.10236938231259186</c:v>
                </c:pt>
                <c:pt idx="1483">
                  <c:v>9.0864046720926184E-2</c:v>
                </c:pt>
                <c:pt idx="1484">
                  <c:v>1.1465514556703549</c:v>
                </c:pt>
                <c:pt idx="1485">
                  <c:v>9.5124654689080393E-2</c:v>
                </c:pt>
                <c:pt idx="1486">
                  <c:v>0.14409900118696745</c:v>
                </c:pt>
                <c:pt idx="1487">
                  <c:v>3.2624208045831833E-2</c:v>
                </c:pt>
                <c:pt idx="1488">
                  <c:v>1.5274379078066129</c:v>
                </c:pt>
                <c:pt idx="1489">
                  <c:v>0.39621150878262523</c:v>
                </c:pt>
                <c:pt idx="1490">
                  <c:v>1.2561924073858983</c:v>
                </c:pt>
                <c:pt idx="1491">
                  <c:v>0.67866805338945757</c:v>
                </c:pt>
                <c:pt idx="1492">
                  <c:v>1.2252703299527619</c:v>
                </c:pt>
                <c:pt idx="1493">
                  <c:v>4.0325758922851547</c:v>
                </c:pt>
                <c:pt idx="1494">
                  <c:v>0.47073009995984078</c:v>
                </c:pt>
                <c:pt idx="1495">
                  <c:v>0.11179463971637658</c:v>
                </c:pt>
                <c:pt idx="1496">
                  <c:v>0.77557364948081031</c:v>
                </c:pt>
                <c:pt idx="1497">
                  <c:v>0.27121383962472034</c:v>
                </c:pt>
                <c:pt idx="1498">
                  <c:v>1.4225217754975656</c:v>
                </c:pt>
                <c:pt idx="1499">
                  <c:v>2.5653394914782166</c:v>
                </c:pt>
                <c:pt idx="1500">
                  <c:v>1.2468695774757219</c:v>
                </c:pt>
                <c:pt idx="1501">
                  <c:v>1.3782662441168949</c:v>
                </c:pt>
                <c:pt idx="1502">
                  <c:v>0.40007332593259304</c:v>
                </c:pt>
                <c:pt idx="1503">
                  <c:v>1.0702230448353363</c:v>
                </c:pt>
                <c:pt idx="1504">
                  <c:v>0.5994084535619183</c:v>
                </c:pt>
                <c:pt idx="1505">
                  <c:v>7.0450781369207505E-3</c:v>
                </c:pt>
                <c:pt idx="1506">
                  <c:v>1.5010602040485965</c:v>
                </c:pt>
                <c:pt idx="1507">
                  <c:v>1.0878370594752462</c:v>
                </c:pt>
                <c:pt idx="1508">
                  <c:v>0.10408879934871956</c:v>
                </c:pt>
                <c:pt idx="1509">
                  <c:v>2.3458013743225825</c:v>
                </c:pt>
                <c:pt idx="1510">
                  <c:v>7.9437919511299332E-2</c:v>
                </c:pt>
                <c:pt idx="1511">
                  <c:v>0.49952375508175917</c:v>
                </c:pt>
                <c:pt idx="1512">
                  <c:v>3.0373883521184397</c:v>
                </c:pt>
                <c:pt idx="1513">
                  <c:v>0.38024670870286192</c:v>
                </c:pt>
                <c:pt idx="1514">
                  <c:v>3.6286069585277159</c:v>
                </c:pt>
                <c:pt idx="1515">
                  <c:v>1.85730001148831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0.35250395791834099</c:v>
                </c:pt>
                <c:pt idx="1519">
                  <c:v>1.0682147916920428</c:v>
                </c:pt>
                <c:pt idx="1520">
                  <c:v>1.6410197436738045</c:v>
                </c:pt>
                <c:pt idx="1521">
                  <c:v>0.17817624500408077</c:v>
                </c:pt>
                <c:pt idx="1522">
                  <c:v>0.18596306308451793</c:v>
                </c:pt>
                <c:pt idx="1523">
                  <c:v>8.0013801766197379E-2</c:v>
                </c:pt>
                <c:pt idx="1524">
                  <c:v>0.53603187737904534</c:v>
                </c:pt>
                <c:pt idx="1525">
                  <c:v>1.9556179963256064</c:v>
                </c:pt>
                <c:pt idx="1526">
                  <c:v>1.6128364768580434</c:v>
                </c:pt>
                <c:pt idx="1527">
                  <c:v>1.5480145008991431</c:v>
                </c:pt>
                <c:pt idx="1528">
                  <c:v>0.10679568290297087</c:v>
                </c:pt>
                <c:pt idx="1529">
                  <c:v>8.9019373101592913E-2</c:v>
                </c:pt>
                <c:pt idx="1530">
                  <c:v>7.1732180782857174E-2</c:v>
                </c:pt>
                <c:pt idx="1531">
                  <c:v>0.39199032254680105</c:v>
                </c:pt>
                <c:pt idx="1532">
                  <c:v>12.316688745228836</c:v>
                </c:pt>
                <c:pt idx="1533">
                  <c:v>9.3676302329785757E-2</c:v>
                </c:pt>
                <c:pt idx="1534">
                  <c:v>1.2185529539908606</c:v>
                </c:pt>
                <c:pt idx="1535">
                  <c:v>0.58582671011522991</c:v>
                </c:pt>
                <c:pt idx="1536">
                  <c:v>0.2198121058715701</c:v>
                </c:pt>
                <c:pt idx="1537">
                  <c:v>1.344754752310108</c:v>
                </c:pt>
                <c:pt idx="1538">
                  <c:v>0.17058515030670154</c:v>
                </c:pt>
                <c:pt idx="1539">
                  <c:v>2.4699451338348801</c:v>
                </c:pt>
                <c:pt idx="1540">
                  <c:v>0.45880556187320365</c:v>
                </c:pt>
                <c:pt idx="1541">
                  <c:v>0.81078131840489631</c:v>
                </c:pt>
                <c:pt idx="1542">
                  <c:v>0.92744252310774433</c:v>
                </c:pt>
                <c:pt idx="1543">
                  <c:v>0.86416751787472468</c:v>
                </c:pt>
                <c:pt idx="1544">
                  <c:v>5.3419650623554873E-2</c:v>
                </c:pt>
                <c:pt idx="1545">
                  <c:v>1.5029771775925014</c:v>
                </c:pt>
                <c:pt idx="1546">
                  <c:v>0.99855056002454434</c:v>
                </c:pt>
                <c:pt idx="1547">
                  <c:v>0.57929734318027193</c:v>
                </c:pt>
                <c:pt idx="1548">
                  <c:v>1.7039461863157199</c:v>
                </c:pt>
                <c:pt idx="1549">
                  <c:v>0.12350783930114735</c:v>
                </c:pt>
                <c:pt idx="1550">
                  <c:v>1.4444884257114158E-2</c:v>
                </c:pt>
                <c:pt idx="1551">
                  <c:v>1.1808146448403432</c:v>
                </c:pt>
                <c:pt idx="1552">
                  <c:v>9.7960972750875716E-2</c:v>
                </c:pt>
                <c:pt idx="1553">
                  <c:v>3.1399319631103241E-2</c:v>
                </c:pt>
                <c:pt idx="1554">
                  <c:v>2.8278391621038734</c:v>
                </c:pt>
                <c:pt idx="1555">
                  <c:v>1.8084357750542117</c:v>
                </c:pt>
                <c:pt idx="1556">
                  <c:v>8.4022050086237379E-2</c:v>
                </c:pt>
                <c:pt idx="1557">
                  <c:v>1.5698117914367884</c:v>
                </c:pt>
                <c:pt idx="1558">
                  <c:v>0.2311285818851824</c:v>
                </c:pt>
                <c:pt idx="1559">
                  <c:v>0.5488354374813138</c:v>
                </c:pt>
                <c:pt idx="1560">
                  <c:v>2.5535908019042073</c:v>
                </c:pt>
                <c:pt idx="1561">
                  <c:v>1.6016422481728798</c:v>
                </c:pt>
                <c:pt idx="1562">
                  <c:v>0.781474468018028</c:v>
                </c:pt>
                <c:pt idx="1563">
                  <c:v>0.34736808872601277</c:v>
                </c:pt>
                <c:pt idx="1564">
                  <c:v>1.2273933723729034</c:v>
                </c:pt>
                <c:pt idx="1565">
                  <c:v>0.71620856642432129</c:v>
                </c:pt>
                <c:pt idx="1566">
                  <c:v>2.8199916808929473</c:v>
                </c:pt>
                <c:pt idx="1567">
                  <c:v>6.0167064245073273E-2</c:v>
                </c:pt>
                <c:pt idx="1568">
                  <c:v>0.19073720197320329</c:v>
                </c:pt>
                <c:pt idx="1569">
                  <c:v>2.077097805642091</c:v>
                </c:pt>
                <c:pt idx="1570">
                  <c:v>1.1337108889003313</c:v>
                </c:pt>
                <c:pt idx="1571">
                  <c:v>0.11307599864476842</c:v>
                </c:pt>
                <c:pt idx="1572">
                  <c:v>0.47225472858153633</c:v>
                </c:pt>
                <c:pt idx="1573">
                  <c:v>0.85138906673277193</c:v>
                </c:pt>
                <c:pt idx="1574">
                  <c:v>0.63302989087615125</c:v>
                </c:pt>
                <c:pt idx="1575">
                  <c:v>0.18289028745149624</c:v>
                </c:pt>
                <c:pt idx="1576">
                  <c:v>0.29400540012818133</c:v>
                </c:pt>
                <c:pt idx="1577">
                  <c:v>1.6088142943901023</c:v>
                </c:pt>
                <c:pt idx="1578">
                  <c:v>0.79084254028496959</c:v>
                </c:pt>
                <c:pt idx="1579">
                  <c:v>1.3234030953162671E-2</c:v>
                </c:pt>
                <c:pt idx="1580">
                  <c:v>0.64801041522342029</c:v>
                </c:pt>
                <c:pt idx="1581">
                  <c:v>1.5880331259848564</c:v>
                </c:pt>
                <c:pt idx="1582">
                  <c:v>0.43251510702084656</c:v>
                </c:pt>
                <c:pt idx="1583">
                  <c:v>1.6845944979617304</c:v>
                </c:pt>
                <c:pt idx="1584">
                  <c:v>3.0664780337709925E-2</c:v>
                </c:pt>
                <c:pt idx="1585">
                  <c:v>5.0850662260167088</c:v>
                </c:pt>
                <c:pt idx="1586">
                  <c:v>0.25547367908282637</c:v>
                </c:pt>
                <c:pt idx="1587">
                  <c:v>0.29244632773307733</c:v>
                </c:pt>
                <c:pt idx="1588">
                  <c:v>1.8433925170928527</c:v>
                </c:pt>
                <c:pt idx="1589">
                  <c:v>0.50505587139076236</c:v>
                </c:pt>
                <c:pt idx="1590">
                  <c:v>1.4824790012723672</c:v>
                </c:pt>
                <c:pt idx="1591">
                  <c:v>1.5040429454107227</c:v>
                </c:pt>
                <c:pt idx="1592">
                  <c:v>1.2337967795463387</c:v>
                </c:pt>
                <c:pt idx="1593">
                  <c:v>0.42701280629956995</c:v>
                </c:pt>
                <c:pt idx="1594">
                  <c:v>0.78008311711761014</c:v>
                </c:pt>
                <c:pt idx="1595">
                  <c:v>3.4457688023927511</c:v>
                </c:pt>
                <c:pt idx="1596">
                  <c:v>0.22974618027022883</c:v>
                </c:pt>
                <c:pt idx="1597">
                  <c:v>0.48860411449152591</c:v>
                </c:pt>
                <c:pt idx="1598">
                  <c:v>7.3350151288199564E-2</c:v>
                </c:pt>
                <c:pt idx="1599">
                  <c:v>0.83709600828643072</c:v>
                </c:pt>
                <c:pt idx="1600">
                  <c:v>0.15914729194034458</c:v>
                </c:pt>
                <c:pt idx="1601">
                  <c:v>0.79783063152601241</c:v>
                </c:pt>
                <c:pt idx="1602">
                  <c:v>1.1552188659526743</c:v>
                </c:pt>
                <c:pt idx="1603">
                  <c:v>0.47170698975845066</c:v>
                </c:pt>
                <c:pt idx="1604">
                  <c:v>0.3318447454393893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1.7606743483775906</c:v>
                </c:pt>
                <c:pt idx="1608">
                  <c:v>0.78805610694308759</c:v>
                </c:pt>
                <c:pt idx="1609">
                  <c:v>0.83460265329885108</c:v>
                </c:pt>
                <c:pt idx="1610">
                  <c:v>0.64540960154641069</c:v>
                </c:pt>
                <c:pt idx="1611">
                  <c:v>0.51449785953951699</c:v>
                </c:pt>
                <c:pt idx="1612">
                  <c:v>0.15683361109565083</c:v>
                </c:pt>
                <c:pt idx="1613">
                  <c:v>0.23882889380018049</c:v>
                </c:pt>
                <c:pt idx="1614">
                  <c:v>0.65464744649912121</c:v>
                </c:pt>
                <c:pt idx="1615">
                  <c:v>2.3482700485055603</c:v>
                </c:pt>
                <c:pt idx="1616">
                  <c:v>1.4255696620105429</c:v>
                </c:pt>
                <c:pt idx="1617">
                  <c:v>2.9280485413188593E-2</c:v>
                </c:pt>
                <c:pt idx="1618">
                  <c:v>1.6977805785233342</c:v>
                </c:pt>
                <c:pt idx="1619">
                  <c:v>1.0512844808960433</c:v>
                </c:pt>
                <c:pt idx="1620">
                  <c:v>1.0809359352369523</c:v>
                </c:pt>
                <c:pt idx="1621">
                  <c:v>0.69516799602633839</c:v>
                </c:pt>
                <c:pt idx="1622">
                  <c:v>0.55012634482189871</c:v>
                </c:pt>
                <c:pt idx="1623">
                  <c:v>6.169536787033799E-2</c:v>
                </c:pt>
                <c:pt idx="1624">
                  <c:v>0.15782827344433248</c:v>
                </c:pt>
                <c:pt idx="1625">
                  <c:v>0.25225335571744523</c:v>
                </c:pt>
                <c:pt idx="1626">
                  <c:v>0.33051193824459335</c:v>
                </c:pt>
                <c:pt idx="1627">
                  <c:v>0.29219690664293341</c:v>
                </c:pt>
                <c:pt idx="1628">
                  <c:v>0.17167842347858314</c:v>
                </c:pt>
                <c:pt idx="1629">
                  <c:v>0.52781914452226242</c:v>
                </c:pt>
                <c:pt idx="1630">
                  <c:v>3.183507739204309</c:v>
                </c:pt>
                <c:pt idx="1631">
                  <c:v>0.79138734588105586</c:v>
                </c:pt>
                <c:pt idx="1632">
                  <c:v>0.57412025304397074</c:v>
                </c:pt>
                <c:pt idx="1633">
                  <c:v>1.1079536253550348</c:v>
                </c:pt>
                <c:pt idx="1634">
                  <c:v>1.5377835894161509</c:v>
                </c:pt>
                <c:pt idx="1635">
                  <c:v>1.4329178340934692</c:v>
                </c:pt>
                <c:pt idx="1636">
                  <c:v>1.4931365384823934</c:v>
                </c:pt>
                <c:pt idx="1637">
                  <c:v>1.7025192730801795</c:v>
                </c:pt>
                <c:pt idx="1638">
                  <c:v>0.66239225540551905</c:v>
                </c:pt>
                <c:pt idx="1639">
                  <c:v>1.8162059603358194</c:v>
                </c:pt>
                <c:pt idx="1640">
                  <c:v>0.13257453059779381</c:v>
                </c:pt>
                <c:pt idx="1641">
                  <c:v>0.74707352670927984</c:v>
                </c:pt>
                <c:pt idx="1642">
                  <c:v>1.195730686672559</c:v>
                </c:pt>
                <c:pt idx="1643">
                  <c:v>1.4056101934263072</c:v>
                </c:pt>
                <c:pt idx="1644">
                  <c:v>0.68642586481433776</c:v>
                </c:pt>
                <c:pt idx="1645">
                  <c:v>4.5029531058017595E-2</c:v>
                </c:pt>
                <c:pt idx="1646">
                  <c:v>6.2635588509305701E-2</c:v>
                </c:pt>
                <c:pt idx="1647">
                  <c:v>0.11546871554890108</c:v>
                </c:pt>
                <c:pt idx="1648">
                  <c:v>0.83365447043035734</c:v>
                </c:pt>
                <c:pt idx="1649">
                  <c:v>0.77224887821444577</c:v>
                </c:pt>
                <c:pt idx="1650">
                  <c:v>0.38284175549153499</c:v>
                </c:pt>
                <c:pt idx="1651">
                  <c:v>0.48623787219347037</c:v>
                </c:pt>
                <c:pt idx="1652">
                  <c:v>0.40684413684721721</c:v>
                </c:pt>
                <c:pt idx="1653">
                  <c:v>0.1822107737467665</c:v>
                </c:pt>
                <c:pt idx="1654">
                  <c:v>0.78515550894247244</c:v>
                </c:pt>
                <c:pt idx="1655">
                  <c:v>0.15511917470295622</c:v>
                </c:pt>
                <c:pt idx="1656">
                  <c:v>0.29803025715429782</c:v>
                </c:pt>
                <c:pt idx="1657">
                  <c:v>0.14434050561237097</c:v>
                </c:pt>
                <c:pt idx="1658">
                  <c:v>1.2402920272119178</c:v>
                </c:pt>
                <c:pt idx="1659">
                  <c:v>3.5391566114705529E-2</c:v>
                </c:pt>
                <c:pt idx="1660">
                  <c:v>1.2488793662392033</c:v>
                </c:pt>
                <c:pt idx="1661">
                  <c:v>1.1394902068289592</c:v>
                </c:pt>
                <c:pt idx="1662">
                  <c:v>0.38316468349758948</c:v>
                </c:pt>
                <c:pt idx="1663">
                  <c:v>0.98788482144198919</c:v>
                </c:pt>
                <c:pt idx="1664">
                  <c:v>3.41277045289756</c:v>
                </c:pt>
                <c:pt idx="1665">
                  <c:v>1.2626421083251473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1.8378791514872095</c:v>
                </c:pt>
                <c:pt idx="1669">
                  <c:v>2.305187369278797</c:v>
                </c:pt>
                <c:pt idx="1670">
                  <c:v>0.97326777815141718</c:v>
                </c:pt>
                <c:pt idx="1671">
                  <c:v>0.59523807039610754</c:v>
                </c:pt>
                <c:pt idx="1672">
                  <c:v>0.12821651249032923</c:v>
                </c:pt>
                <c:pt idx="1673">
                  <c:v>0.17682863344149014</c:v>
                </c:pt>
                <c:pt idx="1674">
                  <c:v>1.1006090471393155</c:v>
                </c:pt>
                <c:pt idx="1675">
                  <c:v>0.26250053056208339</c:v>
                </c:pt>
                <c:pt idx="1676">
                  <c:v>1.0917057297633108</c:v>
                </c:pt>
                <c:pt idx="1677">
                  <c:v>2.7793275787613154E-2</c:v>
                </c:pt>
                <c:pt idx="1678">
                  <c:v>8.9068778342745955E-4</c:v>
                </c:pt>
                <c:pt idx="1679">
                  <c:v>0.22044869654995183</c:v>
                </c:pt>
                <c:pt idx="1680">
                  <c:v>0.28810996989352256</c:v>
                </c:pt>
                <c:pt idx="1681">
                  <c:v>0.93243561588732837</c:v>
                </c:pt>
                <c:pt idx="1682">
                  <c:v>3.0688234575224249</c:v>
                </c:pt>
                <c:pt idx="1683">
                  <c:v>0.62608075705266097</c:v>
                </c:pt>
                <c:pt idx="1684">
                  <c:v>0.87706609586818962</c:v>
                </c:pt>
                <c:pt idx="1685">
                  <c:v>1.1458756884479371</c:v>
                </c:pt>
                <c:pt idx="1686">
                  <c:v>3.2451810579396647</c:v>
                </c:pt>
                <c:pt idx="1687">
                  <c:v>1.6426952947058635</c:v>
                </c:pt>
                <c:pt idx="1688">
                  <c:v>0.33782023765049679</c:v>
                </c:pt>
                <c:pt idx="1689">
                  <c:v>1.0884767003225611</c:v>
                </c:pt>
                <c:pt idx="1690">
                  <c:v>1.3504873440934884</c:v>
                </c:pt>
                <c:pt idx="1691">
                  <c:v>1.2070061080144054</c:v>
                </c:pt>
                <c:pt idx="1692">
                  <c:v>2.1996023657987247</c:v>
                </c:pt>
                <c:pt idx="1693">
                  <c:v>0.65233010544310599</c:v>
                </c:pt>
                <c:pt idx="1694">
                  <c:v>0.28795108174523737</c:v>
                </c:pt>
                <c:pt idx="1695">
                  <c:v>1.521475314070063</c:v>
                </c:pt>
                <c:pt idx="1696">
                  <c:v>6.5807288937800537E-2</c:v>
                </c:pt>
                <c:pt idx="1697">
                  <c:v>0.75710808737680435</c:v>
                </c:pt>
                <c:pt idx="1698">
                  <c:v>0.60144343771221098</c:v>
                </c:pt>
                <c:pt idx="1699">
                  <c:v>1.268483184537152</c:v>
                </c:pt>
                <c:pt idx="1700">
                  <c:v>1.5600416634161529</c:v>
                </c:pt>
                <c:pt idx="1701">
                  <c:v>0.64273762555586811</c:v>
                </c:pt>
                <c:pt idx="1702">
                  <c:v>0.96170281541413294</c:v>
                </c:pt>
                <c:pt idx="1703">
                  <c:v>0.10109243174880397</c:v>
                </c:pt>
                <c:pt idx="1704">
                  <c:v>4.9667231287671101E-2</c:v>
                </c:pt>
                <c:pt idx="1705">
                  <c:v>7.521861613239679E-2</c:v>
                </c:pt>
                <c:pt idx="1706">
                  <c:v>0.43196319114842152</c:v>
                </c:pt>
                <c:pt idx="1707">
                  <c:v>0.13824267365997628</c:v>
                </c:pt>
                <c:pt idx="1708">
                  <c:v>2.0177499145898836</c:v>
                </c:pt>
                <c:pt idx="1709">
                  <c:v>0.20199453246296983</c:v>
                </c:pt>
                <c:pt idx="1710">
                  <c:v>0.52869531823801974</c:v>
                </c:pt>
                <c:pt idx="1711">
                  <c:v>0.3257020619118054</c:v>
                </c:pt>
                <c:pt idx="1712">
                  <c:v>0.79185188244825022</c:v>
                </c:pt>
                <c:pt idx="1713">
                  <c:v>1.7156807614406341E-2</c:v>
                </c:pt>
                <c:pt idx="1714">
                  <c:v>0.3540323054624353</c:v>
                </c:pt>
                <c:pt idx="1715">
                  <c:v>2.6181477925909866</c:v>
                </c:pt>
                <c:pt idx="1716">
                  <c:v>1.5195562100750943</c:v>
                </c:pt>
                <c:pt idx="1717">
                  <c:v>0.43158990701825378</c:v>
                </c:pt>
                <c:pt idx="1718">
                  <c:v>4.4061250439446538E-3</c:v>
                </c:pt>
                <c:pt idx="1719">
                  <c:v>0.46335115444565117</c:v>
                </c:pt>
                <c:pt idx="1720">
                  <c:v>1.4765479596645776</c:v>
                </c:pt>
                <c:pt idx="1721">
                  <c:v>0.20139432903539567</c:v>
                </c:pt>
                <c:pt idx="1722">
                  <c:v>1.1142513518693768</c:v>
                </c:pt>
                <c:pt idx="1723">
                  <c:v>0.10437125714332583</c:v>
                </c:pt>
                <c:pt idx="1724">
                  <c:v>0.99715313435052755</c:v>
                </c:pt>
                <c:pt idx="1725">
                  <c:v>0.46478567963481915</c:v>
                </c:pt>
                <c:pt idx="1726">
                  <c:v>0.81958958136941928</c:v>
                </c:pt>
                <c:pt idx="1727">
                  <c:v>9.2100020204068031E-2</c:v>
                </c:pt>
                <c:pt idx="1728">
                  <c:v>1.1761158277786683</c:v>
                </c:pt>
                <c:pt idx="1729">
                  <c:v>0.40911448152590796</c:v>
                </c:pt>
                <c:pt idx="1730">
                  <c:v>0.5434600099330763</c:v>
                </c:pt>
                <c:pt idx="1731">
                  <c:v>0.78365104448779588</c:v>
                </c:pt>
                <c:pt idx="1732">
                  <c:v>0.29278306942888993</c:v>
                </c:pt>
                <c:pt idx="1733">
                  <c:v>0.1759125367359354</c:v>
                </c:pt>
                <c:pt idx="1734">
                  <c:v>7.5958349135614486E-2</c:v>
                </c:pt>
                <c:pt idx="1735">
                  <c:v>2.3729749782071061</c:v>
                </c:pt>
                <c:pt idx="1736">
                  <c:v>0.17212745559504869</c:v>
                </c:pt>
                <c:pt idx="1737">
                  <c:v>1.4066740620784641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0.81817543405727411</c:v>
                </c:pt>
                <c:pt idx="1741">
                  <c:v>1.1982814064194898</c:v>
                </c:pt>
                <c:pt idx="1742">
                  <c:v>1.2367494752622743</c:v>
                </c:pt>
                <c:pt idx="1743">
                  <c:v>0.26481552213642623</c:v>
                </c:pt>
                <c:pt idx="1744">
                  <c:v>2.3720716012833658</c:v>
                </c:pt>
                <c:pt idx="1745">
                  <c:v>0.68241516403671199</c:v>
                </c:pt>
                <c:pt idx="1746">
                  <c:v>2.9011643566243017</c:v>
                </c:pt>
                <c:pt idx="1747">
                  <c:v>0.50566246777720436</c:v>
                </c:pt>
                <c:pt idx="1748">
                  <c:v>1.8691663712960314</c:v>
                </c:pt>
                <c:pt idx="1749">
                  <c:v>8.4526935493424521E-2</c:v>
                </c:pt>
                <c:pt idx="1750">
                  <c:v>2.2760337400131392E-2</c:v>
                </c:pt>
                <c:pt idx="1751">
                  <c:v>0.73421157538425774</c:v>
                </c:pt>
                <c:pt idx="1752">
                  <c:v>0.87884465322337957</c:v>
                </c:pt>
                <c:pt idx="1753">
                  <c:v>2.2572640481444273</c:v>
                </c:pt>
                <c:pt idx="1754">
                  <c:v>0.99673070291567067</c:v>
                </c:pt>
                <c:pt idx="1755">
                  <c:v>0.82013664757362215</c:v>
                </c:pt>
                <c:pt idx="1756">
                  <c:v>1.1010991011087621</c:v>
                </c:pt>
                <c:pt idx="1757">
                  <c:v>2.2922537161590117</c:v>
                </c:pt>
                <c:pt idx="1758">
                  <c:v>0.42504517768612449</c:v>
                </c:pt>
                <c:pt idx="1759">
                  <c:v>1.5232559267018893</c:v>
                </c:pt>
                <c:pt idx="1760">
                  <c:v>0.47503460638957673</c:v>
                </c:pt>
                <c:pt idx="1761">
                  <c:v>0.54619032129116574</c:v>
                </c:pt>
                <c:pt idx="1762">
                  <c:v>0.39034497967286053</c:v>
                </c:pt>
                <c:pt idx="1763">
                  <c:v>1.5662945966509367</c:v>
                </c:pt>
                <c:pt idx="1764">
                  <c:v>1.3915994032751635</c:v>
                </c:pt>
                <c:pt idx="1765">
                  <c:v>0.64495191056338763</c:v>
                </c:pt>
                <c:pt idx="1766">
                  <c:v>9.1643624609908297E-2</c:v>
                </c:pt>
                <c:pt idx="1767">
                  <c:v>0.94022062183539779</c:v>
                </c:pt>
                <c:pt idx="1768">
                  <c:v>0.54297748476346364</c:v>
                </c:pt>
                <c:pt idx="1769">
                  <c:v>0.39134595601445654</c:v>
                </c:pt>
                <c:pt idx="1770">
                  <c:v>0.19389956378253281</c:v>
                </c:pt>
                <c:pt idx="1771">
                  <c:v>1.6171738711730421</c:v>
                </c:pt>
                <c:pt idx="1772">
                  <c:v>1.3230791340972938</c:v>
                </c:pt>
                <c:pt idx="1773">
                  <c:v>0.28032097874897044</c:v>
                </c:pt>
                <c:pt idx="1774">
                  <c:v>0.2061294213450347</c:v>
                </c:pt>
                <c:pt idx="1775">
                  <c:v>3.346996975200772</c:v>
                </c:pt>
                <c:pt idx="1776">
                  <c:v>0.17086980167010221</c:v>
                </c:pt>
                <c:pt idx="1777">
                  <c:v>1.6620320782442937</c:v>
                </c:pt>
                <c:pt idx="1778">
                  <c:v>0.19753003668902011</c:v>
                </c:pt>
                <c:pt idx="1779">
                  <c:v>0.7452977133880101</c:v>
                </c:pt>
                <c:pt idx="1780">
                  <c:v>0.7155485649100084</c:v>
                </c:pt>
                <c:pt idx="1781">
                  <c:v>0.53219694333939049</c:v>
                </c:pt>
                <c:pt idx="1782">
                  <c:v>1.8533898878382813</c:v>
                </c:pt>
                <c:pt idx="1783">
                  <c:v>0.31437993655715973</c:v>
                </c:pt>
                <c:pt idx="1784">
                  <c:v>0.48917672282978653</c:v>
                </c:pt>
                <c:pt idx="1785">
                  <c:v>4.0149121822907281</c:v>
                </c:pt>
                <c:pt idx="1786">
                  <c:v>0.61781665406449393</c:v>
                </c:pt>
                <c:pt idx="1787">
                  <c:v>0.18760903075028976</c:v>
                </c:pt>
                <c:pt idx="1788">
                  <c:v>0.99228359452780335</c:v>
                </c:pt>
                <c:pt idx="1789">
                  <c:v>0.10075659746943082</c:v>
                </c:pt>
                <c:pt idx="1790">
                  <c:v>2.8374625021803697</c:v>
                </c:pt>
                <c:pt idx="1791">
                  <c:v>6.4578099807751949E-2</c:v>
                </c:pt>
                <c:pt idx="1792">
                  <c:v>1.0177213675020351</c:v>
                </c:pt>
                <c:pt idx="1793">
                  <c:v>0.57366296503875258</c:v>
                </c:pt>
                <c:pt idx="1794">
                  <c:v>3.7147583283700794</c:v>
                </c:pt>
                <c:pt idx="1795">
                  <c:v>0.6370877737173718</c:v>
                </c:pt>
                <c:pt idx="1796">
                  <c:v>0.96896511744710423</c:v>
                </c:pt>
                <c:pt idx="1797">
                  <c:v>0.32011018772152322</c:v>
                </c:pt>
                <c:pt idx="1798">
                  <c:v>0.88723020521816909</c:v>
                </c:pt>
                <c:pt idx="1799">
                  <c:v>1.5861312092683522</c:v>
                </c:pt>
                <c:pt idx="1800">
                  <c:v>7.5084970906560911E-2</c:v>
                </c:pt>
                <c:pt idx="1801">
                  <c:v>0.59934659303565196</c:v>
                </c:pt>
                <c:pt idx="1802">
                  <c:v>0.17468582350855269</c:v>
                </c:pt>
                <c:pt idx="1803">
                  <c:v>0.53652246231866862</c:v>
                </c:pt>
                <c:pt idx="1804">
                  <c:v>1.18176917618212E-2</c:v>
                </c:pt>
                <c:pt idx="1805">
                  <c:v>2.8014168210893025</c:v>
                </c:pt>
                <c:pt idx="1806">
                  <c:v>0.72721079181507631</c:v>
                </c:pt>
                <c:pt idx="1807">
                  <c:v>8.1812639914647031E-2</c:v>
                </c:pt>
                <c:pt idx="1808">
                  <c:v>2.8257731280594296</c:v>
                </c:pt>
                <c:pt idx="1809">
                  <c:v>1.7755659058938109</c:v>
                </c:pt>
                <c:pt idx="1810">
                  <c:v>3.5316336187740482</c:v>
                </c:pt>
                <c:pt idx="1811">
                  <c:v>1.9542155407262287</c:v>
                </c:pt>
                <c:pt idx="1812">
                  <c:v>1.6808790701133391</c:v>
                </c:pt>
                <c:pt idx="1813">
                  <c:v>0.25583923966640343</c:v>
                </c:pt>
                <c:pt idx="1814">
                  <c:v>0.64347273082400058</c:v>
                </c:pt>
                <c:pt idx="1815">
                  <c:v>0.78171507560137266</c:v>
                </c:pt>
                <c:pt idx="1816">
                  <c:v>0.51001935123289366</c:v>
                </c:pt>
                <c:pt idx="1817">
                  <c:v>1.0752449443917607</c:v>
                </c:pt>
                <c:pt idx="1818">
                  <c:v>2.0804711609387985</c:v>
                </c:pt>
                <c:pt idx="1819">
                  <c:v>0.69683593792493492</c:v>
                </c:pt>
                <c:pt idx="1820">
                  <c:v>0.41647053880172741</c:v>
                </c:pt>
                <c:pt idx="1821">
                  <c:v>1.2306105352323693</c:v>
                </c:pt>
                <c:pt idx="1822">
                  <c:v>1.347535651295249</c:v>
                </c:pt>
                <c:pt idx="1823">
                  <c:v>0.45757440362962043</c:v>
                </c:pt>
                <c:pt idx="1824">
                  <c:v>3.1186978419505529</c:v>
                </c:pt>
                <c:pt idx="1825">
                  <c:v>0.58287811819829138</c:v>
                </c:pt>
                <c:pt idx="1826">
                  <c:v>1.3677566728444268</c:v>
                </c:pt>
                <c:pt idx="1827">
                  <c:v>0.31532080362760728</c:v>
                </c:pt>
                <c:pt idx="1828">
                  <c:v>0.1743387730197784</c:v>
                </c:pt>
                <c:pt idx="1829">
                  <c:v>0.58824218498235992</c:v>
                </c:pt>
                <c:pt idx="1830">
                  <c:v>2.2913616577564957</c:v>
                </c:pt>
                <c:pt idx="1831">
                  <c:v>0.29366581301455258</c:v>
                </c:pt>
                <c:pt idx="1832">
                  <c:v>0.69665717993536003</c:v>
                </c:pt>
                <c:pt idx="1833">
                  <c:v>0.92327531978433719</c:v>
                </c:pt>
                <c:pt idx="1834">
                  <c:v>0.2445556937824355</c:v>
                </c:pt>
                <c:pt idx="1835">
                  <c:v>2.5968811219779551</c:v>
                </c:pt>
                <c:pt idx="1836">
                  <c:v>0.46258778230149472</c:v>
                </c:pt>
                <c:pt idx="1837">
                  <c:v>0.51926268869910541</c:v>
                </c:pt>
                <c:pt idx="1838">
                  <c:v>1.1253227982310308</c:v>
                </c:pt>
                <c:pt idx="1839">
                  <c:v>1.4826017246238334</c:v>
                </c:pt>
                <c:pt idx="1840">
                  <c:v>0.57498978471807327</c:v>
                </c:pt>
                <c:pt idx="1841">
                  <c:v>0.20786595382139159</c:v>
                </c:pt>
                <c:pt idx="1842">
                  <c:v>0.73803136495153554</c:v>
                </c:pt>
                <c:pt idx="1843">
                  <c:v>2.7581526178610098</c:v>
                </c:pt>
                <c:pt idx="1844">
                  <c:v>0.63459812636465984</c:v>
                </c:pt>
                <c:pt idx="1845">
                  <c:v>1.5321289055150664</c:v>
                </c:pt>
                <c:pt idx="1846">
                  <c:v>0.31270330388191292</c:v>
                </c:pt>
                <c:pt idx="1847">
                  <c:v>1.2790702708794022</c:v>
                </c:pt>
                <c:pt idx="1848">
                  <c:v>0.17728131875611758</c:v>
                </c:pt>
                <c:pt idx="1849">
                  <c:v>0.65510444119445166</c:v>
                </c:pt>
                <c:pt idx="1850">
                  <c:v>0.44738871600134167</c:v>
                </c:pt>
                <c:pt idx="1851">
                  <c:v>0.33155360026113762</c:v>
                </c:pt>
                <c:pt idx="1852">
                  <c:v>0.49742524499939972</c:v>
                </c:pt>
                <c:pt idx="1853">
                  <c:v>4.0908651184684279E-2</c:v>
                </c:pt>
                <c:pt idx="1854">
                  <c:v>2.1756759512901263</c:v>
                </c:pt>
                <c:pt idx="1855">
                  <c:v>1.4341205731996234</c:v>
                </c:pt>
                <c:pt idx="1856">
                  <c:v>0.22880192189169993</c:v>
                </c:pt>
                <c:pt idx="1857">
                  <c:v>1.0149279869975278</c:v>
                </c:pt>
                <c:pt idx="1858">
                  <c:v>0.30524933624022355</c:v>
                </c:pt>
                <c:pt idx="1859">
                  <c:v>0.63053529936844688</c:v>
                </c:pt>
                <c:pt idx="1860">
                  <c:v>0.39374926030202489</c:v>
                </c:pt>
                <c:pt idx="1861">
                  <c:v>0.17939069031076429</c:v>
                </c:pt>
                <c:pt idx="1862">
                  <c:v>6.1671090840683472E-2</c:v>
                </c:pt>
                <c:pt idx="1863">
                  <c:v>0.53090417603410556</c:v>
                </c:pt>
                <c:pt idx="1864">
                  <c:v>0.74997397858626269</c:v>
                </c:pt>
                <c:pt idx="1865">
                  <c:v>6.2838522286406684E-2</c:v>
                </c:pt>
                <c:pt idx="1866">
                  <c:v>1.641083562152859</c:v>
                </c:pt>
                <c:pt idx="1867">
                  <c:v>1.0388640671874507</c:v>
                </c:pt>
                <c:pt idx="1868">
                  <c:v>1.1381745193764046</c:v>
                </c:pt>
                <c:pt idx="1869">
                  <c:v>0.23401600347690985</c:v>
                </c:pt>
                <c:pt idx="1870">
                  <c:v>1.8037977618117938E-3</c:v>
                </c:pt>
                <c:pt idx="1871">
                  <c:v>0.34822970536460907</c:v>
                </c:pt>
                <c:pt idx="1872">
                  <c:v>1.960159979026165</c:v>
                </c:pt>
                <c:pt idx="1873">
                  <c:v>4.798836322799783</c:v>
                </c:pt>
                <c:pt idx="1874">
                  <c:v>1.6325986240022874</c:v>
                </c:pt>
                <c:pt idx="1875">
                  <c:v>0.24971013511153006</c:v>
                </c:pt>
                <c:pt idx="1876">
                  <c:v>1.0555115545924625</c:v>
                </c:pt>
                <c:pt idx="1877">
                  <c:v>9.12056788126617E-2</c:v>
                </c:pt>
                <c:pt idx="1878">
                  <c:v>0.91724698205208</c:v>
                </c:pt>
                <c:pt idx="1879">
                  <c:v>0.61302143110923146</c:v>
                </c:pt>
                <c:pt idx="1880">
                  <c:v>0.13588599778313301</c:v>
                </c:pt>
                <c:pt idx="1881">
                  <c:v>0.44199739111322517</c:v>
                </c:pt>
                <c:pt idx="1882">
                  <c:v>0.14720110153700189</c:v>
                </c:pt>
                <c:pt idx="1883">
                  <c:v>1.4967745609458467</c:v>
                </c:pt>
                <c:pt idx="1884">
                  <c:v>0.50287573667019836</c:v>
                </c:pt>
                <c:pt idx="1885">
                  <c:v>0.20022982388961899</c:v>
                </c:pt>
                <c:pt idx="1886">
                  <c:v>1.7107508086531997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0.10675123522429683</c:v>
                </c:pt>
                <c:pt idx="1890">
                  <c:v>3.9399372005983904</c:v>
                </c:pt>
                <c:pt idx="1891">
                  <c:v>0.19716773382543398</c:v>
                </c:pt>
                <c:pt idx="1892">
                  <c:v>1.9992349871422124</c:v>
                </c:pt>
                <c:pt idx="1893">
                  <c:v>1.387182334350989</c:v>
                </c:pt>
                <c:pt idx="1894">
                  <c:v>0.47225010857257155</c:v>
                </c:pt>
                <c:pt idx="1895">
                  <c:v>1.2918167935821991</c:v>
                </c:pt>
                <c:pt idx="1896">
                  <c:v>1.5161732990598531</c:v>
                </c:pt>
                <c:pt idx="1897">
                  <c:v>0.83267184731689614</c:v>
                </c:pt>
                <c:pt idx="1898">
                  <c:v>0.91182385338352701</c:v>
                </c:pt>
                <c:pt idx="1899">
                  <c:v>2.6070967412796349</c:v>
                </c:pt>
                <c:pt idx="1900">
                  <c:v>0.16114760682186502</c:v>
                </c:pt>
                <c:pt idx="1901">
                  <c:v>0.13530540745236555</c:v>
                </c:pt>
                <c:pt idx="1902">
                  <c:v>0.3133959705116407</c:v>
                </c:pt>
                <c:pt idx="1903">
                  <c:v>0.62570660384154764</c:v>
                </c:pt>
                <c:pt idx="1904">
                  <c:v>1.6978539409052389</c:v>
                </c:pt>
                <c:pt idx="1905">
                  <c:v>1.1099642783746824</c:v>
                </c:pt>
                <c:pt idx="1906">
                  <c:v>0.45038170555162377</c:v>
                </c:pt>
                <c:pt idx="1907">
                  <c:v>0.99068721857718411</c:v>
                </c:pt>
                <c:pt idx="1908">
                  <c:v>0.36593108144121217</c:v>
                </c:pt>
                <c:pt idx="1909">
                  <c:v>0.45666390858491923</c:v>
                </c:pt>
                <c:pt idx="1910">
                  <c:v>0.60602941007106703</c:v>
                </c:pt>
                <c:pt idx="1911">
                  <c:v>0.32892793304885615</c:v>
                </c:pt>
                <c:pt idx="1912">
                  <c:v>7.5585314535063453E-2</c:v>
                </c:pt>
                <c:pt idx="1913">
                  <c:v>1.4258288274086761</c:v>
                </c:pt>
                <c:pt idx="1914">
                  <c:v>0.45807231743641169</c:v>
                </c:pt>
                <c:pt idx="1915">
                  <c:v>0.80735570743043283</c:v>
                </c:pt>
                <c:pt idx="1916">
                  <c:v>3.8420762378252621E-2</c:v>
                </c:pt>
                <c:pt idx="1917">
                  <c:v>0.17529522009915996</c:v>
                </c:pt>
                <c:pt idx="1918">
                  <c:v>0.62797653940750109</c:v>
                </c:pt>
                <c:pt idx="1919">
                  <c:v>0.62533323635185611</c:v>
                </c:pt>
                <c:pt idx="1920">
                  <c:v>0.35750612690574424</c:v>
                </c:pt>
                <c:pt idx="1921">
                  <c:v>0.2828978086943475</c:v>
                </c:pt>
                <c:pt idx="1922">
                  <c:v>0.59702190456825022</c:v>
                </c:pt>
                <c:pt idx="1923">
                  <c:v>0.84656341476720309</c:v>
                </c:pt>
                <c:pt idx="1924">
                  <c:v>1.1344891986951833</c:v>
                </c:pt>
                <c:pt idx="1925">
                  <c:v>0.14277419608682246</c:v>
                </c:pt>
                <c:pt idx="1926">
                  <c:v>1.0812626750151662</c:v>
                </c:pt>
                <c:pt idx="1927">
                  <c:v>1.1094230838300538</c:v>
                </c:pt>
                <c:pt idx="1928">
                  <c:v>0.262188562555288</c:v>
                </c:pt>
                <c:pt idx="1929">
                  <c:v>0.21751466794704261</c:v>
                </c:pt>
                <c:pt idx="1930">
                  <c:v>1.4172574106944016</c:v>
                </c:pt>
                <c:pt idx="1931">
                  <c:v>2.6302354700749362</c:v>
                </c:pt>
                <c:pt idx="1932">
                  <c:v>0.28991074111969783</c:v>
                </c:pt>
                <c:pt idx="1933">
                  <c:v>1.2258926036998072</c:v>
                </c:pt>
                <c:pt idx="1934">
                  <c:v>1.0945709961585994</c:v>
                </c:pt>
                <c:pt idx="1935">
                  <c:v>0.70920077689141037</c:v>
                </c:pt>
                <c:pt idx="1936">
                  <c:v>0.42898906187932262</c:v>
                </c:pt>
                <c:pt idx="1937">
                  <c:v>0.37665233551232979</c:v>
                </c:pt>
                <c:pt idx="1938">
                  <c:v>2.3541989185765617</c:v>
                </c:pt>
                <c:pt idx="1939">
                  <c:v>0.53368778478128964</c:v>
                </c:pt>
                <c:pt idx="1940">
                  <c:v>0.89001962319585415</c:v>
                </c:pt>
                <c:pt idx="1941">
                  <c:v>0.49038623598915343</c:v>
                </c:pt>
                <c:pt idx="1942">
                  <c:v>1.0207599112625734</c:v>
                </c:pt>
                <c:pt idx="1943">
                  <c:v>1.2872877587810054</c:v>
                </c:pt>
                <c:pt idx="1944">
                  <c:v>4.6997427628262457E-2</c:v>
                </c:pt>
                <c:pt idx="1945">
                  <c:v>3.3505212590855872E-4</c:v>
                </c:pt>
                <c:pt idx="1946">
                  <c:v>2.2375384222620447</c:v>
                </c:pt>
                <c:pt idx="1947">
                  <c:v>1.9084428667627136</c:v>
                </c:pt>
                <c:pt idx="1948">
                  <c:v>0.23301788822355932</c:v>
                </c:pt>
                <c:pt idx="1949">
                  <c:v>4.3165717704988138</c:v>
                </c:pt>
                <c:pt idx="1950">
                  <c:v>1.5002497903104643</c:v>
                </c:pt>
                <c:pt idx="1951">
                  <c:v>1.7156236763540822</c:v>
                </c:pt>
                <c:pt idx="1952">
                  <c:v>1.7526985632967478</c:v>
                </c:pt>
                <c:pt idx="1953">
                  <c:v>1.4368449346887908</c:v>
                </c:pt>
                <c:pt idx="1954">
                  <c:v>0.7238365136530146</c:v>
                </c:pt>
                <c:pt idx="1955">
                  <c:v>1.8643059586131825</c:v>
                </c:pt>
                <c:pt idx="1956">
                  <c:v>1.9595302744154399</c:v>
                </c:pt>
                <c:pt idx="1957">
                  <c:v>1.2650687730010555</c:v>
                </c:pt>
                <c:pt idx="1958">
                  <c:v>2.1139392110072563</c:v>
                </c:pt>
                <c:pt idx="1959">
                  <c:v>1.629239627610241</c:v>
                </c:pt>
                <c:pt idx="1960">
                  <c:v>0.36431797020616763</c:v>
                </c:pt>
                <c:pt idx="1961">
                  <c:v>0.90309014014316169</c:v>
                </c:pt>
                <c:pt idx="1962">
                  <c:v>0.71498380361655978</c:v>
                </c:pt>
                <c:pt idx="1963">
                  <c:v>1.3674807011310384</c:v>
                </c:pt>
                <c:pt idx="1964">
                  <c:v>0.41356120650516282</c:v>
                </c:pt>
                <c:pt idx="1965">
                  <c:v>2.5300265384413727</c:v>
                </c:pt>
                <c:pt idx="1966">
                  <c:v>0.52566111189876563</c:v>
                </c:pt>
                <c:pt idx="1967">
                  <c:v>0.53953552116033821</c:v>
                </c:pt>
                <c:pt idx="1968">
                  <c:v>0.73498276072744451</c:v>
                </c:pt>
                <c:pt idx="1969">
                  <c:v>0.83007415175173749</c:v>
                </c:pt>
                <c:pt idx="1970">
                  <c:v>1.4111929636687854</c:v>
                </c:pt>
                <c:pt idx="1971">
                  <c:v>0.49042984814759866</c:v>
                </c:pt>
                <c:pt idx="1972">
                  <c:v>1.2967821164198676</c:v>
                </c:pt>
                <c:pt idx="1973">
                  <c:v>0.77414272298952658</c:v>
                </c:pt>
                <c:pt idx="1974">
                  <c:v>0.10402051125781488</c:v>
                </c:pt>
                <c:pt idx="1975">
                  <c:v>1.0140592817025444</c:v>
                </c:pt>
                <c:pt idx="1976">
                  <c:v>0.86476874254179681</c:v>
                </c:pt>
                <c:pt idx="1977">
                  <c:v>0.97452083232519104</c:v>
                </c:pt>
                <c:pt idx="1978">
                  <c:v>0.45971411470496421</c:v>
                </c:pt>
                <c:pt idx="1979">
                  <c:v>0.52890762914271516</c:v>
                </c:pt>
                <c:pt idx="1980">
                  <c:v>9.6983239496988644E-2</c:v>
                </c:pt>
                <c:pt idx="1981">
                  <c:v>1.551794501143934</c:v>
                </c:pt>
                <c:pt idx="1982">
                  <c:v>1.8889270804472584</c:v>
                </c:pt>
                <c:pt idx="1983">
                  <c:v>0.75366093457649408</c:v>
                </c:pt>
                <c:pt idx="1984">
                  <c:v>2.4541645847006555</c:v>
                </c:pt>
                <c:pt idx="1985">
                  <c:v>0.35459749664682799</c:v>
                </c:pt>
                <c:pt idx="1986">
                  <c:v>0.38861576743902304</c:v>
                </c:pt>
                <c:pt idx="1987">
                  <c:v>8.7701923286986797E-2</c:v>
                </c:pt>
                <c:pt idx="1988">
                  <c:v>0.61249975275754609</c:v>
                </c:pt>
                <c:pt idx="1989">
                  <c:v>3.9258960017911031</c:v>
                </c:pt>
                <c:pt idx="1990">
                  <c:v>0.62658394569624309</c:v>
                </c:pt>
                <c:pt idx="1991">
                  <c:v>0.46368739467744413</c:v>
                </c:pt>
                <c:pt idx="1992">
                  <c:v>0.11021661030869322</c:v>
                </c:pt>
                <c:pt idx="1993">
                  <c:v>0.94349094326716276</c:v>
                </c:pt>
                <c:pt idx="1994">
                  <c:v>0.17574937831936624</c:v>
                </c:pt>
                <c:pt idx="1995">
                  <c:v>0.10942672478583097</c:v>
                </c:pt>
                <c:pt idx="1996">
                  <c:v>0.54395420635293568</c:v>
                </c:pt>
                <c:pt idx="1997">
                  <c:v>0.36105260953102852</c:v>
                </c:pt>
                <c:pt idx="1998">
                  <c:v>0.18947007922101922</c:v>
                </c:pt>
                <c:pt idx="1999">
                  <c:v>0.96224487546417037</c:v>
                </c:pt>
              </c:numCache>
            </c:numRef>
          </c:xVal>
          <c:yVal>
            <c:numRef>
              <c:f>'s1'!$D$11:$D$2010</c:f>
              <c:numCache>
                <c:formatCode>0.000</c:formatCode>
                <c:ptCount val="2000"/>
                <c:pt idx="0">
                  <c:v>0.64716907657943779</c:v>
                </c:pt>
                <c:pt idx="1">
                  <c:v>0.83785735418847807</c:v>
                </c:pt>
                <c:pt idx="2">
                  <c:v>1.1563177068224519</c:v>
                </c:pt>
                <c:pt idx="3">
                  <c:v>1.2408556575773877</c:v>
                </c:pt>
                <c:pt idx="4">
                  <c:v>1.3247527749191041</c:v>
                </c:pt>
                <c:pt idx="5">
                  <c:v>0.62463749468996432</c:v>
                </c:pt>
                <c:pt idx="6">
                  <c:v>0.82570288910532808</c:v>
                </c:pt>
                <c:pt idx="7">
                  <c:v>0.9854652688962211</c:v>
                </c:pt>
                <c:pt idx="8">
                  <c:v>1.0532590403953834</c:v>
                </c:pt>
                <c:pt idx="9">
                  <c:v>1.2236731619827075</c:v>
                </c:pt>
                <c:pt idx="10">
                  <c:v>1.1776669772849155</c:v>
                </c:pt>
                <c:pt idx="11">
                  <c:v>0.63304405848582135</c:v>
                </c:pt>
                <c:pt idx="12">
                  <c:v>0.81727253004286859</c:v>
                </c:pt>
                <c:pt idx="13">
                  <c:v>0.67680058721361447</c:v>
                </c:pt>
                <c:pt idx="14">
                  <c:v>1.3032209354363484</c:v>
                </c:pt>
                <c:pt idx="15">
                  <c:v>1.2068099524554254</c:v>
                </c:pt>
                <c:pt idx="16">
                  <c:v>0.78626372639415454</c:v>
                </c:pt>
                <c:pt idx="17">
                  <c:v>0.73982516443679402</c:v>
                </c:pt>
                <c:pt idx="18">
                  <c:v>1.3495570321990549</c:v>
                </c:pt>
                <c:pt idx="19">
                  <c:v>0.61144279048598982</c:v>
                </c:pt>
                <c:pt idx="20">
                  <c:v>0.95291922782448268</c:v>
                </c:pt>
                <c:pt idx="21">
                  <c:v>0.71575495149331825</c:v>
                </c:pt>
                <c:pt idx="22">
                  <c:v>0.66606306089417278</c:v>
                </c:pt>
                <c:pt idx="23">
                  <c:v>0.91718994988954916</c:v>
                </c:pt>
                <c:pt idx="24">
                  <c:v>0.88153172964383031</c:v>
                </c:pt>
                <c:pt idx="25">
                  <c:v>1.095353923049456</c:v>
                </c:pt>
                <c:pt idx="26">
                  <c:v>0.74693858346092201</c:v>
                </c:pt>
                <c:pt idx="27">
                  <c:v>0.7867451752794784</c:v>
                </c:pt>
                <c:pt idx="28">
                  <c:v>0.93891433110337019</c:v>
                </c:pt>
                <c:pt idx="29">
                  <c:v>0.77840863022493267</c:v>
                </c:pt>
                <c:pt idx="30">
                  <c:v>0.78790474670660804</c:v>
                </c:pt>
                <c:pt idx="31">
                  <c:v>0.65958245374957869</c:v>
                </c:pt>
                <c:pt idx="32">
                  <c:v>1.2802781158138408</c:v>
                </c:pt>
                <c:pt idx="33">
                  <c:v>1.2635916121576283</c:v>
                </c:pt>
                <c:pt idx="34">
                  <c:v>0.97972278177978789</c:v>
                </c:pt>
                <c:pt idx="35">
                  <c:v>0.92040336375642517</c:v>
                </c:pt>
                <c:pt idx="36">
                  <c:v>0.67974520462579657</c:v>
                </c:pt>
                <c:pt idx="37">
                  <c:v>1.3846481199538982</c:v>
                </c:pt>
                <c:pt idx="38">
                  <c:v>1.3251003700604622</c:v>
                </c:pt>
                <c:pt idx="39">
                  <c:v>1.0241268744294325</c:v>
                </c:pt>
                <c:pt idx="40">
                  <c:v>1.2355281509349647</c:v>
                </c:pt>
                <c:pt idx="41">
                  <c:v>1.2104583039954648</c:v>
                </c:pt>
                <c:pt idx="42">
                  <c:v>0.67569888383154209</c:v>
                </c:pt>
                <c:pt idx="43">
                  <c:v>0.92629885380641785</c:v>
                </c:pt>
                <c:pt idx="44">
                  <c:v>1.3841902006806817</c:v>
                </c:pt>
                <c:pt idx="45">
                  <c:v>0.79440302467641066</c:v>
                </c:pt>
                <c:pt idx="46">
                  <c:v>0.86311872167404358</c:v>
                </c:pt>
                <c:pt idx="47">
                  <c:v>0.62745804655863202</c:v>
                </c:pt>
                <c:pt idx="48">
                  <c:v>1.1687905170582165</c:v>
                </c:pt>
                <c:pt idx="49">
                  <c:v>0.9829862634381934</c:v>
                </c:pt>
                <c:pt idx="50">
                  <c:v>0.61013081650384171</c:v>
                </c:pt>
                <c:pt idx="51">
                  <c:v>1.0484873365023664</c:v>
                </c:pt>
                <c:pt idx="52">
                  <c:v>0.67077339714263029</c:v>
                </c:pt>
                <c:pt idx="53">
                  <c:v>1.0007047969517928</c:v>
                </c:pt>
                <c:pt idx="54">
                  <c:v>0.81580532926484373</c:v>
                </c:pt>
                <c:pt idx="55">
                  <c:v>1.1103592581276758</c:v>
                </c:pt>
                <c:pt idx="56">
                  <c:v>1.0999470679414041</c:v>
                </c:pt>
                <c:pt idx="57">
                  <c:v>1.2921917452845304</c:v>
                </c:pt>
                <c:pt idx="58">
                  <c:v>1.3287446989678555</c:v>
                </c:pt>
                <c:pt idx="59">
                  <c:v>1.1822735227216064</c:v>
                </c:pt>
                <c:pt idx="60">
                  <c:v>0.61584527947619871</c:v>
                </c:pt>
                <c:pt idx="61">
                  <c:v>1.1971079009353445</c:v>
                </c:pt>
                <c:pt idx="62">
                  <c:v>0.74748083808814347</c:v>
                </c:pt>
                <c:pt idx="63">
                  <c:v>1.2019407081703397</c:v>
                </c:pt>
                <c:pt idx="64">
                  <c:v>0.91114891714575907</c:v>
                </c:pt>
                <c:pt idx="65">
                  <c:v>0.95560266537811678</c:v>
                </c:pt>
                <c:pt idx="66">
                  <c:v>1.0856506228148526</c:v>
                </c:pt>
                <c:pt idx="67">
                  <c:v>1.2519406905501571</c:v>
                </c:pt>
                <c:pt idx="68">
                  <c:v>1.1229198958252649</c:v>
                </c:pt>
                <c:pt idx="69">
                  <c:v>1.0306491256530332</c:v>
                </c:pt>
                <c:pt idx="70">
                  <c:v>1.1855267460913383</c:v>
                </c:pt>
                <c:pt idx="71">
                  <c:v>0.92821409983072267</c:v>
                </c:pt>
                <c:pt idx="72">
                  <c:v>0.96181429547172326</c:v>
                </c:pt>
                <c:pt idx="73">
                  <c:v>0.95820051848568344</c:v>
                </c:pt>
                <c:pt idx="74">
                  <c:v>0.69372400454226868</c:v>
                </c:pt>
                <c:pt idx="75">
                  <c:v>1.042814955201425</c:v>
                </c:pt>
                <c:pt idx="76">
                  <c:v>0.9940928115259362</c:v>
                </c:pt>
                <c:pt idx="77">
                  <c:v>0.86544756952084412</c:v>
                </c:pt>
                <c:pt idx="78">
                  <c:v>1.0391330439871356</c:v>
                </c:pt>
                <c:pt idx="79">
                  <c:v>0.98586167833705185</c:v>
                </c:pt>
                <c:pt idx="80">
                  <c:v>1.1359964706864121</c:v>
                </c:pt>
                <c:pt idx="81">
                  <c:v>0.71187739310872744</c:v>
                </c:pt>
                <c:pt idx="82">
                  <c:v>1.1193156659094314</c:v>
                </c:pt>
                <c:pt idx="83">
                  <c:v>1.2906577356517044</c:v>
                </c:pt>
                <c:pt idx="84">
                  <c:v>0.6782177825236948</c:v>
                </c:pt>
                <c:pt idx="85">
                  <c:v>1.354048715759494</c:v>
                </c:pt>
                <c:pt idx="86">
                  <c:v>0.66475210335638768</c:v>
                </c:pt>
                <c:pt idx="87">
                  <c:v>0.71226067241953939</c:v>
                </c:pt>
                <c:pt idx="88">
                  <c:v>0.81800292799952123</c:v>
                </c:pt>
                <c:pt idx="89">
                  <c:v>1.1383480403056332</c:v>
                </c:pt>
                <c:pt idx="90">
                  <c:v>0.88553532431267534</c:v>
                </c:pt>
                <c:pt idx="91">
                  <c:v>0.70847487433130873</c:v>
                </c:pt>
                <c:pt idx="92">
                  <c:v>1.1140113342094067</c:v>
                </c:pt>
                <c:pt idx="93">
                  <c:v>1.2080613255513057</c:v>
                </c:pt>
                <c:pt idx="94">
                  <c:v>0.66702501254653934</c:v>
                </c:pt>
                <c:pt idx="95">
                  <c:v>1.1142454834299182</c:v>
                </c:pt>
                <c:pt idx="96">
                  <c:v>1.0376171546229318</c:v>
                </c:pt>
                <c:pt idx="97">
                  <c:v>0.71283546630797834</c:v>
                </c:pt>
                <c:pt idx="98">
                  <c:v>1.3051006443029292</c:v>
                </c:pt>
                <c:pt idx="99">
                  <c:v>0.72533881878717632</c:v>
                </c:pt>
                <c:pt idx="100">
                  <c:v>0.8691678040721682</c:v>
                </c:pt>
                <c:pt idx="101">
                  <c:v>0.77036971631789342</c:v>
                </c:pt>
                <c:pt idx="102">
                  <c:v>1.0379200324861115</c:v>
                </c:pt>
                <c:pt idx="103">
                  <c:v>1.1640572417178912</c:v>
                </c:pt>
                <c:pt idx="104">
                  <c:v>0.67058172835106034</c:v>
                </c:pt>
                <c:pt idx="105">
                  <c:v>0.61328789462641053</c:v>
                </c:pt>
                <c:pt idx="106">
                  <c:v>0.83927941613199297</c:v>
                </c:pt>
                <c:pt idx="107">
                  <c:v>0.62739768441879451</c:v>
                </c:pt>
                <c:pt idx="108">
                  <c:v>0.6325986933492912</c:v>
                </c:pt>
                <c:pt idx="109">
                  <c:v>1.0290876003663711</c:v>
                </c:pt>
                <c:pt idx="110">
                  <c:v>1.0301284486241875</c:v>
                </c:pt>
                <c:pt idx="111">
                  <c:v>0.97213822120148274</c:v>
                </c:pt>
                <c:pt idx="112">
                  <c:v>1.1685608987541731</c:v>
                </c:pt>
                <c:pt idx="113">
                  <c:v>0.87176827191759121</c:v>
                </c:pt>
                <c:pt idx="114">
                  <c:v>0.81362647205729632</c:v>
                </c:pt>
                <c:pt idx="115">
                  <c:v>1.0290721155475833</c:v>
                </c:pt>
                <c:pt idx="116">
                  <c:v>1.3230586593845541</c:v>
                </c:pt>
                <c:pt idx="117">
                  <c:v>1.2020680001972468</c:v>
                </c:pt>
                <c:pt idx="118">
                  <c:v>1.0182610944177544</c:v>
                </c:pt>
                <c:pt idx="119">
                  <c:v>1.3970870757725216</c:v>
                </c:pt>
                <c:pt idx="120">
                  <c:v>0.64995409354158973</c:v>
                </c:pt>
                <c:pt idx="121">
                  <c:v>0.64356892025217494</c:v>
                </c:pt>
                <c:pt idx="122">
                  <c:v>0.70060165375451866</c:v>
                </c:pt>
                <c:pt idx="123">
                  <c:v>1.2172755058181566</c:v>
                </c:pt>
                <c:pt idx="124">
                  <c:v>0.71075438989547579</c:v>
                </c:pt>
                <c:pt idx="125">
                  <c:v>1.353209408030718</c:v>
                </c:pt>
                <c:pt idx="126">
                  <c:v>0.80316009017563827</c:v>
                </c:pt>
                <c:pt idx="127">
                  <c:v>1.3021932612791391</c:v>
                </c:pt>
                <c:pt idx="128">
                  <c:v>1.2866191175607673</c:v>
                </c:pt>
                <c:pt idx="129">
                  <c:v>0.84593973140833989</c:v>
                </c:pt>
                <c:pt idx="130">
                  <c:v>1.2508086689967364</c:v>
                </c:pt>
                <c:pt idx="131">
                  <c:v>1.0128473454584521</c:v>
                </c:pt>
                <c:pt idx="132">
                  <c:v>1.1459964474330788</c:v>
                </c:pt>
                <c:pt idx="133">
                  <c:v>1.1639272674210503</c:v>
                </c:pt>
                <c:pt idx="134">
                  <c:v>0.69100751623971779</c:v>
                </c:pt>
                <c:pt idx="135">
                  <c:v>0.69513131786846094</c:v>
                </c:pt>
                <c:pt idx="136">
                  <c:v>0.87751089051508346</c:v>
                </c:pt>
                <c:pt idx="137">
                  <c:v>1.0100992862325724</c:v>
                </c:pt>
                <c:pt idx="138">
                  <c:v>1.1297793559686522</c:v>
                </c:pt>
                <c:pt idx="139">
                  <c:v>0.66228533253550226</c:v>
                </c:pt>
                <c:pt idx="140">
                  <c:v>1.2328167500032723</c:v>
                </c:pt>
                <c:pt idx="141">
                  <c:v>0.99565300534447454</c:v>
                </c:pt>
                <c:pt idx="142">
                  <c:v>0.81352488392793965</c:v>
                </c:pt>
                <c:pt idx="143">
                  <c:v>0.89127899000961164</c:v>
                </c:pt>
                <c:pt idx="144">
                  <c:v>0.83161667585312526</c:v>
                </c:pt>
                <c:pt idx="145">
                  <c:v>1.3665740715413177</c:v>
                </c:pt>
                <c:pt idx="146">
                  <c:v>1.3457319558101366</c:v>
                </c:pt>
                <c:pt idx="147">
                  <c:v>1.0187621418947717</c:v>
                </c:pt>
                <c:pt idx="148">
                  <c:v>1.2693549897631686</c:v>
                </c:pt>
                <c:pt idx="149">
                  <c:v>0.73027438086871765</c:v>
                </c:pt>
                <c:pt idx="150">
                  <c:v>0.93026042208404447</c:v>
                </c:pt>
                <c:pt idx="151">
                  <c:v>1.1779519655619775</c:v>
                </c:pt>
                <c:pt idx="152">
                  <c:v>0.96276475309544796</c:v>
                </c:pt>
                <c:pt idx="153">
                  <c:v>1.3084591897426667</c:v>
                </c:pt>
                <c:pt idx="154">
                  <c:v>0.74923652494642679</c:v>
                </c:pt>
                <c:pt idx="155">
                  <c:v>0.98764888085584013</c:v>
                </c:pt>
                <c:pt idx="156">
                  <c:v>0.90389494505053414</c:v>
                </c:pt>
                <c:pt idx="157">
                  <c:v>1.3177979142426879</c:v>
                </c:pt>
                <c:pt idx="158">
                  <c:v>0.87269312359991991</c:v>
                </c:pt>
                <c:pt idx="159">
                  <c:v>0.9108227367234456</c:v>
                </c:pt>
                <c:pt idx="160">
                  <c:v>0.88345415106326919</c:v>
                </c:pt>
                <c:pt idx="161">
                  <c:v>1.247147715471796</c:v>
                </c:pt>
                <c:pt idx="162">
                  <c:v>0.76664243024400014</c:v>
                </c:pt>
                <c:pt idx="163">
                  <c:v>1.3221415489658135</c:v>
                </c:pt>
                <c:pt idx="164">
                  <c:v>0.68633147087296187</c:v>
                </c:pt>
                <c:pt idx="165">
                  <c:v>1.1916009214376473</c:v>
                </c:pt>
                <c:pt idx="166">
                  <c:v>0.7176779962137918</c:v>
                </c:pt>
                <c:pt idx="167">
                  <c:v>1.337922122042247</c:v>
                </c:pt>
                <c:pt idx="168">
                  <c:v>1.1364067557909503</c:v>
                </c:pt>
                <c:pt idx="169">
                  <c:v>0.94733702904841144</c:v>
                </c:pt>
                <c:pt idx="170">
                  <c:v>0.98734787938112845</c:v>
                </c:pt>
                <c:pt idx="171">
                  <c:v>0.86767625038607221</c:v>
                </c:pt>
                <c:pt idx="172">
                  <c:v>0.94923564069638655</c:v>
                </c:pt>
                <c:pt idx="173">
                  <c:v>0.92377850292184793</c:v>
                </c:pt>
                <c:pt idx="174">
                  <c:v>0.95581980216348184</c:v>
                </c:pt>
                <c:pt idx="175">
                  <c:v>1.0775821661466434</c:v>
                </c:pt>
                <c:pt idx="176">
                  <c:v>1.0213851241699312</c:v>
                </c:pt>
                <c:pt idx="177">
                  <c:v>0.97842057572284657</c:v>
                </c:pt>
                <c:pt idx="178">
                  <c:v>1.2723287682007807</c:v>
                </c:pt>
                <c:pt idx="179">
                  <c:v>1.027173684409366</c:v>
                </c:pt>
                <c:pt idx="180">
                  <c:v>1.0873315966742176</c:v>
                </c:pt>
                <c:pt idx="181">
                  <c:v>1.2304122941466726</c:v>
                </c:pt>
                <c:pt idx="182">
                  <c:v>1.2440013480556726</c:v>
                </c:pt>
                <c:pt idx="183">
                  <c:v>0.95493007334857238</c:v>
                </c:pt>
                <c:pt idx="184">
                  <c:v>1.1442039218829407</c:v>
                </c:pt>
                <c:pt idx="185">
                  <c:v>0.85683662662120097</c:v>
                </c:pt>
                <c:pt idx="186">
                  <c:v>0.71246186120395705</c:v>
                </c:pt>
                <c:pt idx="187">
                  <c:v>1.0298700480223462</c:v>
                </c:pt>
                <c:pt idx="188">
                  <c:v>1.0129658554421508</c:v>
                </c:pt>
                <c:pt idx="189">
                  <c:v>0.93122999585403587</c:v>
                </c:pt>
                <c:pt idx="190">
                  <c:v>0.66444240460933979</c:v>
                </c:pt>
                <c:pt idx="191">
                  <c:v>0.61925487564324955</c:v>
                </c:pt>
                <c:pt idx="192">
                  <c:v>0.79343260043695962</c:v>
                </c:pt>
                <c:pt idx="193">
                  <c:v>0.81767563420178013</c:v>
                </c:pt>
                <c:pt idx="194">
                  <c:v>1.3599378241569187</c:v>
                </c:pt>
                <c:pt idx="195">
                  <c:v>1.3044001050376766</c:v>
                </c:pt>
                <c:pt idx="196">
                  <c:v>1.1849577975645624</c:v>
                </c:pt>
                <c:pt idx="197">
                  <c:v>1.3500058027002158</c:v>
                </c:pt>
                <c:pt idx="198">
                  <c:v>1.0625581774421224</c:v>
                </c:pt>
                <c:pt idx="199">
                  <c:v>0.7270724564122758</c:v>
                </c:pt>
                <c:pt idx="200">
                  <c:v>1.0572404205356589</c:v>
                </c:pt>
                <c:pt idx="201">
                  <c:v>1.3400039298698774</c:v>
                </c:pt>
                <c:pt idx="202">
                  <c:v>0.79478739046297664</c:v>
                </c:pt>
                <c:pt idx="203">
                  <c:v>0.65048156109774169</c:v>
                </c:pt>
                <c:pt idx="204">
                  <c:v>1.2645795747482129</c:v>
                </c:pt>
                <c:pt idx="205">
                  <c:v>1.2317370008367163</c:v>
                </c:pt>
                <c:pt idx="206">
                  <c:v>0.83044466719533871</c:v>
                </c:pt>
                <c:pt idx="207">
                  <c:v>1.2091903742511421</c:v>
                </c:pt>
                <c:pt idx="208">
                  <c:v>1.3060956523174383</c:v>
                </c:pt>
                <c:pt idx="209">
                  <c:v>0.98692525553629451</c:v>
                </c:pt>
                <c:pt idx="210">
                  <c:v>0.65324256316148155</c:v>
                </c:pt>
                <c:pt idx="211">
                  <c:v>1.31097313117487</c:v>
                </c:pt>
                <c:pt idx="212">
                  <c:v>0.75977068367428213</c:v>
                </c:pt>
                <c:pt idx="213">
                  <c:v>0.93932467836313993</c:v>
                </c:pt>
                <c:pt idx="214">
                  <c:v>0.70619195521026368</c:v>
                </c:pt>
                <c:pt idx="215">
                  <c:v>0.97853114328747126</c:v>
                </c:pt>
                <c:pt idx="216">
                  <c:v>0.60802767353714771</c:v>
                </c:pt>
                <c:pt idx="217">
                  <c:v>1.220615001233909</c:v>
                </c:pt>
                <c:pt idx="218">
                  <c:v>1.3432896054476064</c:v>
                </c:pt>
                <c:pt idx="219">
                  <c:v>1.0303076476482651</c:v>
                </c:pt>
                <c:pt idx="220">
                  <c:v>0.64611616947451034</c:v>
                </c:pt>
                <c:pt idx="221">
                  <c:v>0.95869921157885896</c:v>
                </c:pt>
                <c:pt idx="222">
                  <c:v>1.2306759829019085</c:v>
                </c:pt>
                <c:pt idx="223">
                  <c:v>1.3072140422879399</c:v>
                </c:pt>
                <c:pt idx="224">
                  <c:v>1.143447725782953</c:v>
                </c:pt>
                <c:pt idx="225">
                  <c:v>0.92339230686864471</c:v>
                </c:pt>
                <c:pt idx="226">
                  <c:v>0.75560486173156416</c:v>
                </c:pt>
                <c:pt idx="227">
                  <c:v>0.88258332030677478</c:v>
                </c:pt>
                <c:pt idx="228">
                  <c:v>0.85925293400241709</c:v>
                </c:pt>
                <c:pt idx="229">
                  <c:v>1.3814301043346786</c:v>
                </c:pt>
                <c:pt idx="230">
                  <c:v>1.183120566584307</c:v>
                </c:pt>
                <c:pt idx="231">
                  <c:v>1.3428325454696264</c:v>
                </c:pt>
                <c:pt idx="232">
                  <c:v>0.84168547189985721</c:v>
                </c:pt>
                <c:pt idx="233">
                  <c:v>1.0259126462236634</c:v>
                </c:pt>
                <c:pt idx="234">
                  <c:v>0.86833621100897973</c:v>
                </c:pt>
                <c:pt idx="235">
                  <c:v>0.70920925695536963</c:v>
                </c:pt>
                <c:pt idx="236">
                  <c:v>0.66853915128359465</c:v>
                </c:pt>
                <c:pt idx="237">
                  <c:v>0.94141491777302067</c:v>
                </c:pt>
                <c:pt idx="238">
                  <c:v>1.3604994667469146</c:v>
                </c:pt>
                <c:pt idx="239">
                  <c:v>1.320969209994743</c:v>
                </c:pt>
                <c:pt idx="240">
                  <c:v>1.3198070042558609</c:v>
                </c:pt>
                <c:pt idx="241">
                  <c:v>1.1351149150260722</c:v>
                </c:pt>
                <c:pt idx="242">
                  <c:v>0.83706530467194251</c:v>
                </c:pt>
                <c:pt idx="243">
                  <c:v>0.79859479904835029</c:v>
                </c:pt>
                <c:pt idx="244">
                  <c:v>1.3649406010969867</c:v>
                </c:pt>
                <c:pt idx="245">
                  <c:v>1.3500031820389686</c:v>
                </c:pt>
                <c:pt idx="246">
                  <c:v>0.95407046890727187</c:v>
                </c:pt>
                <c:pt idx="247">
                  <c:v>1.251545830828505</c:v>
                </c:pt>
                <c:pt idx="248">
                  <c:v>0.67768682272860814</c:v>
                </c:pt>
                <c:pt idx="249">
                  <c:v>0.77206188057218783</c:v>
                </c:pt>
                <c:pt idx="250">
                  <c:v>0.98900282628300029</c:v>
                </c:pt>
                <c:pt idx="251">
                  <c:v>0.69561729103501724</c:v>
                </c:pt>
                <c:pt idx="252">
                  <c:v>1.0485941754221619</c:v>
                </c:pt>
                <c:pt idx="253">
                  <c:v>0.83052236012377667</c:v>
                </c:pt>
                <c:pt idx="254">
                  <c:v>1.3032736272963841</c:v>
                </c:pt>
                <c:pt idx="255">
                  <c:v>0.97984834545957589</c:v>
                </c:pt>
                <c:pt idx="256">
                  <c:v>0.96073066324069212</c:v>
                </c:pt>
                <c:pt idx="257">
                  <c:v>0.97503827485934225</c:v>
                </c:pt>
                <c:pt idx="258">
                  <c:v>0.90728383809454805</c:v>
                </c:pt>
                <c:pt idx="259">
                  <c:v>1.1554278688453525</c:v>
                </c:pt>
                <c:pt idx="260">
                  <c:v>1.0567925758065362</c:v>
                </c:pt>
                <c:pt idx="261">
                  <c:v>1.1309806412893761</c:v>
                </c:pt>
                <c:pt idx="262">
                  <c:v>0.62829885154760012</c:v>
                </c:pt>
                <c:pt idx="263">
                  <c:v>0.83232910285276263</c:v>
                </c:pt>
                <c:pt idx="264">
                  <c:v>1.2230155961058791</c:v>
                </c:pt>
                <c:pt idx="265">
                  <c:v>0.68114729748483038</c:v>
                </c:pt>
                <c:pt idx="266">
                  <c:v>0.68481378697719819</c:v>
                </c:pt>
                <c:pt idx="267">
                  <c:v>0.95610017611232967</c:v>
                </c:pt>
                <c:pt idx="268">
                  <c:v>0.89679345455034998</c:v>
                </c:pt>
                <c:pt idx="269">
                  <c:v>1.2612402448635245</c:v>
                </c:pt>
                <c:pt idx="270">
                  <c:v>1.3869209133851812</c:v>
                </c:pt>
                <c:pt idx="271">
                  <c:v>1.095020571535708</c:v>
                </c:pt>
                <c:pt idx="272">
                  <c:v>0.64210894330391188</c:v>
                </c:pt>
                <c:pt idx="273">
                  <c:v>1.1527878614659306</c:v>
                </c:pt>
                <c:pt idx="274">
                  <c:v>1.0595815405681739</c:v>
                </c:pt>
                <c:pt idx="275">
                  <c:v>0.87877321768181327</c:v>
                </c:pt>
                <c:pt idx="276">
                  <c:v>1.3711621341907794</c:v>
                </c:pt>
                <c:pt idx="277">
                  <c:v>0.72791916908951193</c:v>
                </c:pt>
                <c:pt idx="278">
                  <c:v>1.1946585037453126</c:v>
                </c:pt>
                <c:pt idx="279">
                  <c:v>0.64583897797935075</c:v>
                </c:pt>
                <c:pt idx="280">
                  <c:v>0.94002483148585958</c:v>
                </c:pt>
                <c:pt idx="281">
                  <c:v>0.80223520186932995</c:v>
                </c:pt>
                <c:pt idx="282">
                  <c:v>1.1798977069412233</c:v>
                </c:pt>
                <c:pt idx="283">
                  <c:v>1.3202553016447895</c:v>
                </c:pt>
                <c:pt idx="284">
                  <c:v>0.71219861009138807</c:v>
                </c:pt>
                <c:pt idx="285">
                  <c:v>1.3802001917114937</c:v>
                </c:pt>
                <c:pt idx="286">
                  <c:v>1.103369298066889</c:v>
                </c:pt>
                <c:pt idx="287">
                  <c:v>1.3392616220877165</c:v>
                </c:pt>
                <c:pt idx="288">
                  <c:v>0.87799812581174574</c:v>
                </c:pt>
                <c:pt idx="289">
                  <c:v>0.63791093010423505</c:v>
                </c:pt>
                <c:pt idx="290">
                  <c:v>1.2596167336511681</c:v>
                </c:pt>
                <c:pt idx="291">
                  <c:v>1.1094798876913541</c:v>
                </c:pt>
                <c:pt idx="292">
                  <c:v>0.85061441520396208</c:v>
                </c:pt>
                <c:pt idx="293">
                  <c:v>1.050213263423597</c:v>
                </c:pt>
                <c:pt idx="294">
                  <c:v>1.2192814396466072</c:v>
                </c:pt>
                <c:pt idx="295">
                  <c:v>1.0385163015850543</c:v>
                </c:pt>
                <c:pt idx="296">
                  <c:v>1.3706993327693988</c:v>
                </c:pt>
                <c:pt idx="297">
                  <c:v>0.82543306071380895</c:v>
                </c:pt>
                <c:pt idx="298">
                  <c:v>0.62580256380687016</c:v>
                </c:pt>
                <c:pt idx="299">
                  <c:v>0.65640919458750224</c:v>
                </c:pt>
                <c:pt idx="300">
                  <c:v>1.2521460322752094</c:v>
                </c:pt>
                <c:pt idx="301">
                  <c:v>1.0970989437436303</c:v>
                </c:pt>
                <c:pt idx="302">
                  <c:v>0.96180456637044298</c:v>
                </c:pt>
                <c:pt idx="303">
                  <c:v>0.70444372515580844</c:v>
                </c:pt>
                <c:pt idx="304">
                  <c:v>1.0495309815449323</c:v>
                </c:pt>
                <c:pt idx="305">
                  <c:v>0.70758206069016716</c:v>
                </c:pt>
                <c:pt idx="306">
                  <c:v>1.0513751239808933</c:v>
                </c:pt>
                <c:pt idx="307">
                  <c:v>0.68211579382260101</c:v>
                </c:pt>
                <c:pt idx="308">
                  <c:v>1.1815366388635913</c:v>
                </c:pt>
                <c:pt idx="309">
                  <c:v>1.3835526993351279</c:v>
                </c:pt>
                <c:pt idx="310">
                  <c:v>1.2709725271513697</c:v>
                </c:pt>
                <c:pt idx="311">
                  <c:v>1.2224846062925701</c:v>
                </c:pt>
                <c:pt idx="312">
                  <c:v>1.0712452154655341</c:v>
                </c:pt>
                <c:pt idx="313">
                  <c:v>1.0720595109846618</c:v>
                </c:pt>
                <c:pt idx="314">
                  <c:v>0.73498228588989523</c:v>
                </c:pt>
                <c:pt idx="315">
                  <c:v>0.85131240977863976</c:v>
                </c:pt>
                <c:pt idx="316">
                  <c:v>1.3900875560325969</c:v>
                </c:pt>
                <c:pt idx="317">
                  <c:v>1.3004136918027074</c:v>
                </c:pt>
                <c:pt idx="318">
                  <c:v>0.71268394461605833</c:v>
                </c:pt>
                <c:pt idx="319">
                  <c:v>1.2434440708363996</c:v>
                </c:pt>
                <c:pt idx="320">
                  <c:v>1.3435070511228093</c:v>
                </c:pt>
                <c:pt idx="321">
                  <c:v>0.90734126791522374</c:v>
                </c:pt>
                <c:pt idx="322">
                  <c:v>0.96852157734615318</c:v>
                </c:pt>
                <c:pt idx="323">
                  <c:v>1.2180863749602828</c:v>
                </c:pt>
                <c:pt idx="324">
                  <c:v>1.3963103324022501</c:v>
                </c:pt>
                <c:pt idx="325">
                  <c:v>1.3616575774008592</c:v>
                </c:pt>
                <c:pt idx="326">
                  <c:v>1.0445039780337249</c:v>
                </c:pt>
                <c:pt idx="327">
                  <c:v>0.69322251324067918</c:v>
                </c:pt>
                <c:pt idx="328">
                  <c:v>1.2395186471562671</c:v>
                </c:pt>
                <c:pt idx="329">
                  <c:v>1.3092316736064888</c:v>
                </c:pt>
                <c:pt idx="330">
                  <c:v>1.2576706940849158</c:v>
                </c:pt>
                <c:pt idx="331">
                  <c:v>0.68872072077868418</c:v>
                </c:pt>
                <c:pt idx="332">
                  <c:v>0.63057370092887599</c:v>
                </c:pt>
                <c:pt idx="333">
                  <c:v>1.2105070096043227</c:v>
                </c:pt>
                <c:pt idx="334">
                  <c:v>0.84696541158567917</c:v>
                </c:pt>
                <c:pt idx="335">
                  <c:v>1.1343137126085929</c:v>
                </c:pt>
                <c:pt idx="336">
                  <c:v>0.77487519806056027</c:v>
                </c:pt>
                <c:pt idx="337">
                  <c:v>0.83878183257228522</c:v>
                </c:pt>
                <c:pt idx="338">
                  <c:v>1.1729314217077116</c:v>
                </c:pt>
                <c:pt idx="339">
                  <c:v>1.1101616105019894</c:v>
                </c:pt>
                <c:pt idx="340">
                  <c:v>1.1920117175877081</c:v>
                </c:pt>
                <c:pt idx="341">
                  <c:v>1.0291364185770662</c:v>
                </c:pt>
                <c:pt idx="342">
                  <c:v>1.1607197532979376</c:v>
                </c:pt>
                <c:pt idx="343">
                  <c:v>0.7310307670760251</c:v>
                </c:pt>
                <c:pt idx="344">
                  <c:v>1.2623124182885193</c:v>
                </c:pt>
                <c:pt idx="345">
                  <c:v>1.2540686926270512</c:v>
                </c:pt>
                <c:pt idx="346">
                  <c:v>1.1797409234445204</c:v>
                </c:pt>
                <c:pt idx="347">
                  <c:v>0.6932011426556941</c:v>
                </c:pt>
                <c:pt idx="348">
                  <c:v>1.2922474778728765</c:v>
                </c:pt>
                <c:pt idx="349">
                  <c:v>0.77049392829653285</c:v>
                </c:pt>
                <c:pt idx="350">
                  <c:v>0.91301157005608791</c:v>
                </c:pt>
                <c:pt idx="351">
                  <c:v>0.86248082704454609</c:v>
                </c:pt>
                <c:pt idx="352">
                  <c:v>0.66239045460455825</c:v>
                </c:pt>
                <c:pt idx="353">
                  <c:v>0.65876072559963772</c:v>
                </c:pt>
                <c:pt idx="354">
                  <c:v>1.0014720427973967</c:v>
                </c:pt>
                <c:pt idx="355">
                  <c:v>0.75668336917488721</c:v>
                </c:pt>
                <c:pt idx="356">
                  <c:v>1.3017375021941997</c:v>
                </c:pt>
                <c:pt idx="357">
                  <c:v>1.3654129831393584</c:v>
                </c:pt>
                <c:pt idx="358">
                  <c:v>1.3686594487498542</c:v>
                </c:pt>
                <c:pt idx="359">
                  <c:v>0.72969799930431212</c:v>
                </c:pt>
                <c:pt idx="360">
                  <c:v>1.0242614226711027</c:v>
                </c:pt>
                <c:pt idx="361">
                  <c:v>1.1377935279013651</c:v>
                </c:pt>
                <c:pt idx="362">
                  <c:v>1.2811461320726314</c:v>
                </c:pt>
                <c:pt idx="363">
                  <c:v>1.355974105570549</c:v>
                </c:pt>
                <c:pt idx="364">
                  <c:v>1.0349954975686437</c:v>
                </c:pt>
                <c:pt idx="365">
                  <c:v>1.1708740260583028</c:v>
                </c:pt>
                <c:pt idx="366">
                  <c:v>0.6877274048520865</c:v>
                </c:pt>
                <c:pt idx="367">
                  <c:v>1.1698301687798107</c:v>
                </c:pt>
                <c:pt idx="368">
                  <c:v>0.90225598856218681</c:v>
                </c:pt>
                <c:pt idx="369">
                  <c:v>0.85478535124040045</c:v>
                </c:pt>
                <c:pt idx="370">
                  <c:v>0.62813208127575326</c:v>
                </c:pt>
                <c:pt idx="371">
                  <c:v>0.93944588623906955</c:v>
                </c:pt>
                <c:pt idx="372">
                  <c:v>0.70671073979213073</c:v>
                </c:pt>
                <c:pt idx="373">
                  <c:v>0.9145990208575725</c:v>
                </c:pt>
                <c:pt idx="374">
                  <c:v>0.68125433088223242</c:v>
                </c:pt>
                <c:pt idx="375">
                  <c:v>1.3149685470388328</c:v>
                </c:pt>
                <c:pt idx="376">
                  <c:v>1.2306070945376792</c:v>
                </c:pt>
                <c:pt idx="377">
                  <c:v>0.78000580896643024</c:v>
                </c:pt>
                <c:pt idx="378">
                  <c:v>0.80482447437353921</c:v>
                </c:pt>
                <c:pt idx="379">
                  <c:v>0.98671327665111108</c:v>
                </c:pt>
                <c:pt idx="380">
                  <c:v>0.67825538580917788</c:v>
                </c:pt>
                <c:pt idx="381">
                  <c:v>1.0934096750414941</c:v>
                </c:pt>
                <c:pt idx="382">
                  <c:v>1.3012602727440954</c:v>
                </c:pt>
                <c:pt idx="383">
                  <c:v>1.0969549455624552</c:v>
                </c:pt>
                <c:pt idx="384">
                  <c:v>1.1441688435272135</c:v>
                </c:pt>
                <c:pt idx="385">
                  <c:v>0.62070823106030393</c:v>
                </c:pt>
                <c:pt idx="386">
                  <c:v>1.3782618957587736</c:v>
                </c:pt>
                <c:pt idx="387">
                  <c:v>1.1443832744459927</c:v>
                </c:pt>
                <c:pt idx="388">
                  <c:v>1.3564073608381892</c:v>
                </c:pt>
                <c:pt idx="389">
                  <c:v>0.6351894592672408</c:v>
                </c:pt>
                <c:pt idx="390">
                  <c:v>1.3560763410715602</c:v>
                </c:pt>
                <c:pt idx="391">
                  <c:v>0.74038426654123368</c:v>
                </c:pt>
                <c:pt idx="392">
                  <c:v>1.396930162770528</c:v>
                </c:pt>
                <c:pt idx="393">
                  <c:v>1.3512207979237947</c:v>
                </c:pt>
                <c:pt idx="394">
                  <c:v>1.0729895007141261</c:v>
                </c:pt>
                <c:pt idx="395">
                  <c:v>0.60812587147707664</c:v>
                </c:pt>
                <c:pt idx="396">
                  <c:v>0.80538588089065233</c:v>
                </c:pt>
                <c:pt idx="397">
                  <c:v>1.309481159663163</c:v>
                </c:pt>
                <c:pt idx="398">
                  <c:v>1.2195975113966397</c:v>
                </c:pt>
                <c:pt idx="399">
                  <c:v>1.1371649883135624</c:v>
                </c:pt>
                <c:pt idx="400">
                  <c:v>1.2765396989209368</c:v>
                </c:pt>
                <c:pt idx="401">
                  <c:v>0.6395703701919937</c:v>
                </c:pt>
                <c:pt idx="402">
                  <c:v>0.9362702677661694</c:v>
                </c:pt>
                <c:pt idx="403">
                  <c:v>1.0441218084674424</c:v>
                </c:pt>
                <c:pt idx="404">
                  <c:v>1.194012130721253</c:v>
                </c:pt>
                <c:pt idx="405">
                  <c:v>1.2079547583717791</c:v>
                </c:pt>
                <c:pt idx="406">
                  <c:v>0.84509906648536504</c:v>
                </c:pt>
                <c:pt idx="407">
                  <c:v>1.219850279066268</c:v>
                </c:pt>
                <c:pt idx="408">
                  <c:v>1.0030389574356433</c:v>
                </c:pt>
                <c:pt idx="409">
                  <c:v>0.97406591054994607</c:v>
                </c:pt>
                <c:pt idx="410">
                  <c:v>0.96080845436485107</c:v>
                </c:pt>
                <c:pt idx="411">
                  <c:v>0.67246408499529475</c:v>
                </c:pt>
                <c:pt idx="412">
                  <c:v>0.80960182625927257</c:v>
                </c:pt>
                <c:pt idx="413">
                  <c:v>0.68039539042858554</c:v>
                </c:pt>
                <c:pt idx="414">
                  <c:v>1.2133367380894544</c:v>
                </c:pt>
                <c:pt idx="415">
                  <c:v>1.175199567206636</c:v>
                </c:pt>
                <c:pt idx="416">
                  <c:v>0.92285300411768167</c:v>
                </c:pt>
                <c:pt idx="417">
                  <c:v>0.84618561673781123</c:v>
                </c:pt>
                <c:pt idx="418">
                  <c:v>1.0781151164060827</c:v>
                </c:pt>
                <c:pt idx="419">
                  <c:v>0.83051938375929257</c:v>
                </c:pt>
                <c:pt idx="420">
                  <c:v>1.2527456360324134</c:v>
                </c:pt>
                <c:pt idx="421">
                  <c:v>1.2208905470250078</c:v>
                </c:pt>
                <c:pt idx="422">
                  <c:v>0.69665520030966976</c:v>
                </c:pt>
                <c:pt idx="423">
                  <c:v>1.2665902651226215</c:v>
                </c:pt>
                <c:pt idx="424">
                  <c:v>1.0784922311641272</c:v>
                </c:pt>
                <c:pt idx="425">
                  <c:v>1.2960166243590268</c:v>
                </c:pt>
                <c:pt idx="426">
                  <c:v>1.3923123820221308</c:v>
                </c:pt>
                <c:pt idx="427">
                  <c:v>1.3294790754101617</c:v>
                </c:pt>
                <c:pt idx="428">
                  <c:v>0.8744452903907296</c:v>
                </c:pt>
                <c:pt idx="429">
                  <c:v>1.1442026001896224</c:v>
                </c:pt>
                <c:pt idx="430">
                  <c:v>0.87702720652950716</c:v>
                </c:pt>
                <c:pt idx="431">
                  <c:v>1.2099510824174597</c:v>
                </c:pt>
                <c:pt idx="432">
                  <c:v>1.092935674246188</c:v>
                </c:pt>
                <c:pt idx="433">
                  <c:v>1.1499248493791805</c:v>
                </c:pt>
                <c:pt idx="434">
                  <c:v>1.0419155779576736</c:v>
                </c:pt>
                <c:pt idx="435">
                  <c:v>1.3796036054195828</c:v>
                </c:pt>
                <c:pt idx="436">
                  <c:v>1.1846089883101441</c:v>
                </c:pt>
                <c:pt idx="437">
                  <c:v>0.96927567598755293</c:v>
                </c:pt>
                <c:pt idx="438">
                  <c:v>1.1748694496851273</c:v>
                </c:pt>
                <c:pt idx="439">
                  <c:v>0.74179367324433332</c:v>
                </c:pt>
                <c:pt idx="440">
                  <c:v>0.86379549057416316</c:v>
                </c:pt>
                <c:pt idx="441">
                  <c:v>0.77397637055133039</c:v>
                </c:pt>
                <c:pt idx="442">
                  <c:v>1.3201733635483412</c:v>
                </c:pt>
                <c:pt idx="443">
                  <c:v>1.3033500018447728</c:v>
                </c:pt>
                <c:pt idx="444">
                  <c:v>1.2616604066022172</c:v>
                </c:pt>
                <c:pt idx="445">
                  <c:v>0.61088541059528911</c:v>
                </c:pt>
                <c:pt idx="446">
                  <c:v>0.74359556015551787</c:v>
                </c:pt>
                <c:pt idx="447">
                  <c:v>1.0541467273620029</c:v>
                </c:pt>
                <c:pt idx="448">
                  <c:v>0.8977305279143426</c:v>
                </c:pt>
                <c:pt idx="449">
                  <c:v>1.3986270447078266</c:v>
                </c:pt>
                <c:pt idx="450">
                  <c:v>1.000295694669409</c:v>
                </c:pt>
                <c:pt idx="451">
                  <c:v>1.3745149241061898</c:v>
                </c:pt>
                <c:pt idx="452">
                  <c:v>1.1723542286469777</c:v>
                </c:pt>
                <c:pt idx="453">
                  <c:v>1.0180002000235304</c:v>
                </c:pt>
                <c:pt idx="454">
                  <c:v>0.86539914055028455</c:v>
                </c:pt>
                <c:pt idx="455">
                  <c:v>1.3324999341190824</c:v>
                </c:pt>
                <c:pt idx="456">
                  <c:v>0.91476399368732397</c:v>
                </c:pt>
                <c:pt idx="457">
                  <c:v>0.93270027369376607</c:v>
                </c:pt>
                <c:pt idx="458">
                  <c:v>0.82587272489856212</c:v>
                </c:pt>
                <c:pt idx="459">
                  <c:v>1.1948177133107825</c:v>
                </c:pt>
                <c:pt idx="460">
                  <c:v>0.72731088811639455</c:v>
                </c:pt>
                <c:pt idx="461">
                  <c:v>0.9247081230695533</c:v>
                </c:pt>
                <c:pt idx="462">
                  <c:v>1.0927069109394347</c:v>
                </c:pt>
                <c:pt idx="463">
                  <c:v>1.0939462179345927</c:v>
                </c:pt>
                <c:pt idx="464">
                  <c:v>1.3453036237297353</c:v>
                </c:pt>
                <c:pt idx="465">
                  <c:v>1.0115564810811462</c:v>
                </c:pt>
                <c:pt idx="466">
                  <c:v>0.96211021340565517</c:v>
                </c:pt>
                <c:pt idx="467">
                  <c:v>1.3070315616586456</c:v>
                </c:pt>
                <c:pt idx="468">
                  <c:v>1.27917067457338</c:v>
                </c:pt>
                <c:pt idx="469">
                  <c:v>0.97150617450933152</c:v>
                </c:pt>
                <c:pt idx="470">
                  <c:v>1.0200246672616535</c:v>
                </c:pt>
                <c:pt idx="471">
                  <c:v>1.0684387316643398</c:v>
                </c:pt>
                <c:pt idx="472">
                  <c:v>1.1250457031018688</c:v>
                </c:pt>
                <c:pt idx="473">
                  <c:v>0.62649027876149133</c:v>
                </c:pt>
                <c:pt idx="474">
                  <c:v>1.303681293787478</c:v>
                </c:pt>
                <c:pt idx="475">
                  <c:v>0.7509114023819331</c:v>
                </c:pt>
                <c:pt idx="476">
                  <c:v>0.64326395170746531</c:v>
                </c:pt>
                <c:pt idx="477">
                  <c:v>1.2244715080817972</c:v>
                </c:pt>
                <c:pt idx="478">
                  <c:v>1.1695414855259965</c:v>
                </c:pt>
                <c:pt idx="479">
                  <c:v>1.2732650535988561</c:v>
                </c:pt>
                <c:pt idx="480">
                  <c:v>0.80442989909694951</c:v>
                </c:pt>
                <c:pt idx="481">
                  <c:v>1.1956256473537401</c:v>
                </c:pt>
                <c:pt idx="482">
                  <c:v>1.0439929208124634</c:v>
                </c:pt>
                <c:pt idx="483">
                  <c:v>0.64276201577371095</c:v>
                </c:pt>
                <c:pt idx="484">
                  <c:v>0.96909163677382626</c:v>
                </c:pt>
                <c:pt idx="485">
                  <c:v>0.77514831327000144</c:v>
                </c:pt>
                <c:pt idx="486">
                  <c:v>1.0736290350378255</c:v>
                </c:pt>
                <c:pt idx="487">
                  <c:v>0.82057818105420788</c:v>
                </c:pt>
                <c:pt idx="488">
                  <c:v>0.89378534664588105</c:v>
                </c:pt>
                <c:pt idx="489">
                  <c:v>0.93333259497267784</c:v>
                </c:pt>
                <c:pt idx="490">
                  <c:v>1.2696239809401244</c:v>
                </c:pt>
                <c:pt idx="491">
                  <c:v>1.2240816699093653</c:v>
                </c:pt>
                <c:pt idx="492">
                  <c:v>0.99641851282799365</c:v>
                </c:pt>
                <c:pt idx="493">
                  <c:v>1.1506901472911655</c:v>
                </c:pt>
                <c:pt idx="494">
                  <c:v>0.94833725114631884</c:v>
                </c:pt>
                <c:pt idx="495">
                  <c:v>0.62115499384826711</c:v>
                </c:pt>
                <c:pt idx="496">
                  <c:v>0.65919398289749653</c:v>
                </c:pt>
                <c:pt idx="497">
                  <c:v>0.88357180188250151</c:v>
                </c:pt>
                <c:pt idx="498">
                  <c:v>0.88386168697646994</c:v>
                </c:pt>
                <c:pt idx="499">
                  <c:v>0.67981346043508328</c:v>
                </c:pt>
                <c:pt idx="500">
                  <c:v>0.79998232945777858</c:v>
                </c:pt>
                <c:pt idx="501">
                  <c:v>1.2701820123413567</c:v>
                </c:pt>
                <c:pt idx="502">
                  <c:v>1.261063370273166</c:v>
                </c:pt>
                <c:pt idx="503">
                  <c:v>0.97492358649580624</c:v>
                </c:pt>
                <c:pt idx="504">
                  <c:v>0.61768611898032832</c:v>
                </c:pt>
                <c:pt idx="505">
                  <c:v>1.246632630120327</c:v>
                </c:pt>
                <c:pt idx="506">
                  <c:v>0.8153571548292321</c:v>
                </c:pt>
                <c:pt idx="507">
                  <c:v>1.3894954502358567</c:v>
                </c:pt>
                <c:pt idx="508">
                  <c:v>0.6539862371846028</c:v>
                </c:pt>
                <c:pt idx="509">
                  <c:v>1.2473196779525848</c:v>
                </c:pt>
                <c:pt idx="510">
                  <c:v>1.2969891582150175</c:v>
                </c:pt>
                <c:pt idx="511">
                  <c:v>0.89710233047024879</c:v>
                </c:pt>
                <c:pt idx="512">
                  <c:v>1.1912530842131972</c:v>
                </c:pt>
                <c:pt idx="513">
                  <c:v>1.2691041944439221</c:v>
                </c:pt>
                <c:pt idx="514">
                  <c:v>0.63544172253917652</c:v>
                </c:pt>
                <c:pt idx="515">
                  <c:v>0.80745269569770439</c:v>
                </c:pt>
                <c:pt idx="516">
                  <c:v>0.83110383218941375</c:v>
                </c:pt>
                <c:pt idx="517">
                  <c:v>0.84300730570988591</c:v>
                </c:pt>
                <c:pt idx="518">
                  <c:v>0.91188978368257589</c:v>
                </c:pt>
                <c:pt idx="519">
                  <c:v>0.69090184984329972</c:v>
                </c:pt>
                <c:pt idx="520">
                  <c:v>1.374189945196421</c:v>
                </c:pt>
                <c:pt idx="521">
                  <c:v>1.0229922097147368</c:v>
                </c:pt>
                <c:pt idx="522">
                  <c:v>0.78950138553827443</c:v>
                </c:pt>
                <c:pt idx="523">
                  <c:v>0.71816880425603569</c:v>
                </c:pt>
                <c:pt idx="524">
                  <c:v>0.65810118808557128</c:v>
                </c:pt>
                <c:pt idx="525">
                  <c:v>0.61399091059693789</c:v>
                </c:pt>
                <c:pt idx="526">
                  <c:v>0.66730681683732995</c:v>
                </c:pt>
                <c:pt idx="527">
                  <c:v>0.97654437404454542</c:v>
                </c:pt>
                <c:pt idx="528">
                  <c:v>0.92618052925057326</c:v>
                </c:pt>
                <c:pt idx="529">
                  <c:v>1.252093813541693</c:v>
                </c:pt>
                <c:pt idx="530">
                  <c:v>1.2936912696028893</c:v>
                </c:pt>
                <c:pt idx="531">
                  <c:v>1.0162946206050747</c:v>
                </c:pt>
                <c:pt idx="532">
                  <c:v>1.3674104027027272</c:v>
                </c:pt>
                <c:pt idx="533">
                  <c:v>1.3253590497558005</c:v>
                </c:pt>
                <c:pt idx="534">
                  <c:v>1.1281343895010578</c:v>
                </c:pt>
                <c:pt idx="535">
                  <c:v>1.0653163485752151</c:v>
                </c:pt>
                <c:pt idx="536">
                  <c:v>1.252718451707735</c:v>
                </c:pt>
                <c:pt idx="537">
                  <c:v>0.7000358039223834</c:v>
                </c:pt>
                <c:pt idx="538">
                  <c:v>0.62237325824380829</c:v>
                </c:pt>
                <c:pt idx="539">
                  <c:v>1.218765882246633</c:v>
                </c:pt>
                <c:pt idx="540">
                  <c:v>1.2055974091421229</c:v>
                </c:pt>
                <c:pt idx="541">
                  <c:v>1.3918246988916998</c:v>
                </c:pt>
                <c:pt idx="542">
                  <c:v>1.3906198745185847</c:v>
                </c:pt>
                <c:pt idx="543">
                  <c:v>0.6529892673147164</c:v>
                </c:pt>
                <c:pt idx="544">
                  <c:v>1.0363680232459365</c:v>
                </c:pt>
                <c:pt idx="545">
                  <c:v>0.92110980596159475</c:v>
                </c:pt>
                <c:pt idx="546">
                  <c:v>1.0098986648470034</c:v>
                </c:pt>
                <c:pt idx="547">
                  <c:v>1.3272434381830753</c:v>
                </c:pt>
                <c:pt idx="548">
                  <c:v>0.89748948615875879</c:v>
                </c:pt>
                <c:pt idx="549">
                  <c:v>1.0332133624090556</c:v>
                </c:pt>
                <c:pt idx="550">
                  <c:v>1.3131779014343987</c:v>
                </c:pt>
                <c:pt idx="551">
                  <c:v>0.74539509486328914</c:v>
                </c:pt>
                <c:pt idx="552">
                  <c:v>0.68106899457971393</c:v>
                </c:pt>
                <c:pt idx="553">
                  <c:v>1.3501325864512588</c:v>
                </c:pt>
                <c:pt idx="554">
                  <c:v>0.69527196077559161</c:v>
                </c:pt>
                <c:pt idx="555">
                  <c:v>0.93368770108533339</c:v>
                </c:pt>
                <c:pt idx="556">
                  <c:v>0.70404922256338465</c:v>
                </c:pt>
                <c:pt idx="557">
                  <c:v>0.7326246391323884</c:v>
                </c:pt>
                <c:pt idx="558">
                  <c:v>0.63959376214535457</c:v>
                </c:pt>
                <c:pt idx="559">
                  <c:v>0.66280376749796888</c:v>
                </c:pt>
                <c:pt idx="560">
                  <c:v>0.89900129686447139</c:v>
                </c:pt>
                <c:pt idx="561">
                  <c:v>0.84057978219726226</c:v>
                </c:pt>
                <c:pt idx="562">
                  <c:v>1.3912823589423575</c:v>
                </c:pt>
                <c:pt idx="563">
                  <c:v>0.83614277113835844</c:v>
                </c:pt>
                <c:pt idx="564">
                  <c:v>1.2331914886602366</c:v>
                </c:pt>
                <c:pt idx="565">
                  <c:v>0.94533631900418547</c:v>
                </c:pt>
                <c:pt idx="566">
                  <c:v>1.0908091958239945</c:v>
                </c:pt>
                <c:pt idx="567">
                  <c:v>1.3240748918410374</c:v>
                </c:pt>
                <c:pt idx="568">
                  <c:v>0.97202208241525978</c:v>
                </c:pt>
                <c:pt idx="569">
                  <c:v>1.3303377820066704</c:v>
                </c:pt>
                <c:pt idx="570">
                  <c:v>1.3581279533859549</c:v>
                </c:pt>
                <c:pt idx="571">
                  <c:v>0.64927296161568282</c:v>
                </c:pt>
                <c:pt idx="572">
                  <c:v>1.385378334386677</c:v>
                </c:pt>
                <c:pt idx="573">
                  <c:v>0.80998127716274093</c:v>
                </c:pt>
                <c:pt idx="574">
                  <c:v>0.85051186052070515</c:v>
                </c:pt>
                <c:pt idx="575">
                  <c:v>0.63946635658088691</c:v>
                </c:pt>
                <c:pt idx="576">
                  <c:v>0.63903013937752018</c:v>
                </c:pt>
                <c:pt idx="577">
                  <c:v>1.2408227239457568</c:v>
                </c:pt>
                <c:pt idx="578">
                  <c:v>0.94874953871937984</c:v>
                </c:pt>
                <c:pt idx="579">
                  <c:v>0.88299708472017646</c:v>
                </c:pt>
                <c:pt idx="580">
                  <c:v>1.1957529873856316</c:v>
                </c:pt>
                <c:pt idx="581">
                  <c:v>1.0155326680475658</c:v>
                </c:pt>
                <c:pt idx="582">
                  <c:v>0.70469346648979547</c:v>
                </c:pt>
                <c:pt idx="583">
                  <c:v>0.70433993286054641</c:v>
                </c:pt>
                <c:pt idx="584">
                  <c:v>1.2648614442347519</c:v>
                </c:pt>
                <c:pt idx="585">
                  <c:v>1.3002852461083747</c:v>
                </c:pt>
                <c:pt idx="586">
                  <c:v>0.64875322899426591</c:v>
                </c:pt>
                <c:pt idx="587">
                  <c:v>1.0566272168307522</c:v>
                </c:pt>
                <c:pt idx="588">
                  <c:v>1.1304538190053051</c:v>
                </c:pt>
                <c:pt idx="589">
                  <c:v>1.0207499496331871</c:v>
                </c:pt>
                <c:pt idx="590">
                  <c:v>1.1634302153481297</c:v>
                </c:pt>
                <c:pt idx="591">
                  <c:v>1.0763064185001623</c:v>
                </c:pt>
                <c:pt idx="592">
                  <c:v>0.94902608007068578</c:v>
                </c:pt>
                <c:pt idx="593">
                  <c:v>1.0883496787003439</c:v>
                </c:pt>
                <c:pt idx="594">
                  <c:v>0.60230206711736634</c:v>
                </c:pt>
                <c:pt idx="595">
                  <c:v>0.98713532006578752</c:v>
                </c:pt>
                <c:pt idx="596">
                  <c:v>0.74130194588427334</c:v>
                </c:pt>
                <c:pt idx="597">
                  <c:v>1.3875619783353184</c:v>
                </c:pt>
                <c:pt idx="598">
                  <c:v>1.2880096258328106</c:v>
                </c:pt>
                <c:pt idx="599">
                  <c:v>1.1000717115002543</c:v>
                </c:pt>
                <c:pt idx="600">
                  <c:v>1.1499465253591035</c:v>
                </c:pt>
                <c:pt idx="601">
                  <c:v>0.68159019323988512</c:v>
                </c:pt>
                <c:pt idx="602">
                  <c:v>1.0320565767861991</c:v>
                </c:pt>
                <c:pt idx="603">
                  <c:v>1.0487848194049065</c:v>
                </c:pt>
                <c:pt idx="604">
                  <c:v>1.0285774369255953</c:v>
                </c:pt>
                <c:pt idx="605">
                  <c:v>1.2705545932596092</c:v>
                </c:pt>
                <c:pt idx="606">
                  <c:v>0.630452517412185</c:v>
                </c:pt>
                <c:pt idx="607">
                  <c:v>0.87975688147429199</c:v>
                </c:pt>
                <c:pt idx="608">
                  <c:v>0.64949098015199336</c:v>
                </c:pt>
                <c:pt idx="609">
                  <c:v>0.86311823601533755</c:v>
                </c:pt>
                <c:pt idx="610">
                  <c:v>0.70972907142385699</c:v>
                </c:pt>
                <c:pt idx="611">
                  <c:v>0.79737969135546838</c:v>
                </c:pt>
                <c:pt idx="612">
                  <c:v>1.0855339004382512</c:v>
                </c:pt>
                <c:pt idx="613">
                  <c:v>0.97013893906813808</c:v>
                </c:pt>
                <c:pt idx="614">
                  <c:v>0.69682959882291529</c:v>
                </c:pt>
                <c:pt idx="615">
                  <c:v>0.95558750054515507</c:v>
                </c:pt>
                <c:pt idx="616">
                  <c:v>1.1642254428678518</c:v>
                </c:pt>
                <c:pt idx="617">
                  <c:v>1.1907386785981589</c:v>
                </c:pt>
                <c:pt idx="618">
                  <c:v>0.89317202824946795</c:v>
                </c:pt>
                <c:pt idx="619">
                  <c:v>0.80393070730908722</c:v>
                </c:pt>
                <c:pt idx="620">
                  <c:v>0.63515907812838224</c:v>
                </c:pt>
                <c:pt idx="621">
                  <c:v>1.133644109869699</c:v>
                </c:pt>
                <c:pt idx="622">
                  <c:v>1.262197086994282</c:v>
                </c:pt>
                <c:pt idx="623">
                  <c:v>1.1426617291764352</c:v>
                </c:pt>
                <c:pt idx="624">
                  <c:v>0.91168948374902692</c:v>
                </c:pt>
                <c:pt idx="625">
                  <c:v>1.1317573399354</c:v>
                </c:pt>
                <c:pt idx="626">
                  <c:v>1.1127545705280903</c:v>
                </c:pt>
                <c:pt idx="627">
                  <c:v>0.98826076045981726</c:v>
                </c:pt>
                <c:pt idx="628">
                  <c:v>0.77527307024873127</c:v>
                </c:pt>
                <c:pt idx="629">
                  <c:v>0.69916235384664682</c:v>
                </c:pt>
                <c:pt idx="630">
                  <c:v>1.2681704342808739</c:v>
                </c:pt>
                <c:pt idx="631">
                  <c:v>0.71471337920263056</c:v>
                </c:pt>
                <c:pt idx="632">
                  <c:v>1.0012556946048121</c:v>
                </c:pt>
                <c:pt idx="633">
                  <c:v>0.65388014605119438</c:v>
                </c:pt>
                <c:pt idx="634">
                  <c:v>1.352328920376237</c:v>
                </c:pt>
                <c:pt idx="635">
                  <c:v>1.0219027772303027</c:v>
                </c:pt>
                <c:pt idx="636">
                  <c:v>1.3118045324852914</c:v>
                </c:pt>
                <c:pt idx="637">
                  <c:v>1.20768021519405</c:v>
                </c:pt>
                <c:pt idx="638">
                  <c:v>1.0403014617381601</c:v>
                </c:pt>
                <c:pt idx="639">
                  <c:v>1.3942276778785256</c:v>
                </c:pt>
                <c:pt idx="640">
                  <c:v>0.68276586801431982</c:v>
                </c:pt>
                <c:pt idx="641">
                  <c:v>1.0133333823874719</c:v>
                </c:pt>
                <c:pt idx="642">
                  <c:v>1.352030139264659</c:v>
                </c:pt>
                <c:pt idx="643">
                  <c:v>0.74682493139485528</c:v>
                </c:pt>
                <c:pt idx="644">
                  <c:v>0.87760703101567805</c:v>
                </c:pt>
                <c:pt idx="645">
                  <c:v>1.3133625490130703</c:v>
                </c:pt>
                <c:pt idx="646">
                  <c:v>0.95472473617731146</c:v>
                </c:pt>
                <c:pt idx="647">
                  <c:v>0.80934041597900563</c:v>
                </c:pt>
                <c:pt idx="648">
                  <c:v>1.1723991409938903</c:v>
                </c:pt>
                <c:pt idx="649">
                  <c:v>0.86958183467158823</c:v>
                </c:pt>
                <c:pt idx="650">
                  <c:v>1.2310856110899517</c:v>
                </c:pt>
                <c:pt idx="651">
                  <c:v>0.87844029307003746</c:v>
                </c:pt>
                <c:pt idx="652">
                  <c:v>0.94792706029516594</c:v>
                </c:pt>
                <c:pt idx="653">
                  <c:v>1.0421651008905173</c:v>
                </c:pt>
                <c:pt idx="654">
                  <c:v>1.2007151253074344</c:v>
                </c:pt>
                <c:pt idx="655">
                  <c:v>0.99827082788473875</c:v>
                </c:pt>
                <c:pt idx="656">
                  <c:v>1.1902583476628146</c:v>
                </c:pt>
                <c:pt idx="657">
                  <c:v>0.90258219557439279</c:v>
                </c:pt>
                <c:pt idx="658">
                  <c:v>0.93539850333532559</c:v>
                </c:pt>
                <c:pt idx="659">
                  <c:v>0.76826585075219911</c:v>
                </c:pt>
                <c:pt idx="660">
                  <c:v>1.2527172934906021</c:v>
                </c:pt>
                <c:pt idx="661">
                  <c:v>0.70186506093964218</c:v>
                </c:pt>
                <c:pt idx="662">
                  <c:v>0.9430163201093793</c:v>
                </c:pt>
                <c:pt idx="663">
                  <c:v>0.8118679622150673</c:v>
                </c:pt>
                <c:pt idx="664">
                  <c:v>1.0678609029154273</c:v>
                </c:pt>
                <c:pt idx="665">
                  <c:v>0.67048662399784187</c:v>
                </c:pt>
                <c:pt idx="666">
                  <c:v>0.71341123640004533</c:v>
                </c:pt>
                <c:pt idx="667">
                  <c:v>1.3622790131702023</c:v>
                </c:pt>
                <c:pt idx="668">
                  <c:v>0.62447339597693263</c:v>
                </c:pt>
                <c:pt idx="669">
                  <c:v>0.76067779453057593</c:v>
                </c:pt>
                <c:pt idx="670">
                  <c:v>1.3846105939115829</c:v>
                </c:pt>
                <c:pt idx="671">
                  <c:v>0.93456657106699481</c:v>
                </c:pt>
                <c:pt idx="672">
                  <c:v>1.0423844001053884</c:v>
                </c:pt>
                <c:pt idx="673">
                  <c:v>1.3418452599907318</c:v>
                </c:pt>
                <c:pt idx="674">
                  <c:v>0.72378467143974112</c:v>
                </c:pt>
                <c:pt idx="675">
                  <c:v>1.0237604124208535</c:v>
                </c:pt>
                <c:pt idx="676">
                  <c:v>0.88125912442990195</c:v>
                </c:pt>
                <c:pt idx="677">
                  <c:v>0.7752093834975573</c:v>
                </c:pt>
                <c:pt idx="678">
                  <c:v>1.0200015761502241</c:v>
                </c:pt>
                <c:pt idx="679">
                  <c:v>0.99078196036007526</c:v>
                </c:pt>
                <c:pt idx="680">
                  <c:v>0.74928322541243486</c:v>
                </c:pt>
                <c:pt idx="681">
                  <c:v>1.0543486050499502</c:v>
                </c:pt>
                <c:pt idx="682">
                  <c:v>0.91969766607782477</c:v>
                </c:pt>
                <c:pt idx="683">
                  <c:v>0.80313517181476057</c:v>
                </c:pt>
                <c:pt idx="684">
                  <c:v>0.63159257456493667</c:v>
                </c:pt>
                <c:pt idx="685">
                  <c:v>1.25378789420173</c:v>
                </c:pt>
                <c:pt idx="686">
                  <c:v>1.0954423234980111</c:v>
                </c:pt>
                <c:pt idx="687">
                  <c:v>0.69160483413969975</c:v>
                </c:pt>
                <c:pt idx="688">
                  <c:v>0.61415873286154332</c:v>
                </c:pt>
                <c:pt idx="689">
                  <c:v>1.0585898464191101</c:v>
                </c:pt>
                <c:pt idx="690">
                  <c:v>1.3689461823009221</c:v>
                </c:pt>
                <c:pt idx="691">
                  <c:v>0.76048867193177849</c:v>
                </c:pt>
                <c:pt idx="692">
                  <c:v>1.3571463440356344</c:v>
                </c:pt>
                <c:pt idx="693">
                  <c:v>1.036021709238073</c:v>
                </c:pt>
                <c:pt idx="694">
                  <c:v>0.73396412907298436</c:v>
                </c:pt>
                <c:pt idx="695">
                  <c:v>0.69456694175122624</c:v>
                </c:pt>
                <c:pt idx="696">
                  <c:v>0.74067590458446275</c:v>
                </c:pt>
                <c:pt idx="697">
                  <c:v>0.69285073994836122</c:v>
                </c:pt>
                <c:pt idx="698">
                  <c:v>1.0378744994679554</c:v>
                </c:pt>
                <c:pt idx="699">
                  <c:v>1.1601297267045112</c:v>
                </c:pt>
                <c:pt idx="700">
                  <c:v>0.99402675384073125</c:v>
                </c:pt>
                <c:pt idx="701">
                  <c:v>0.60568230316745586</c:v>
                </c:pt>
                <c:pt idx="702">
                  <c:v>0.85986920657521004</c:v>
                </c:pt>
                <c:pt idx="703">
                  <c:v>1.2178955860370944</c:v>
                </c:pt>
                <c:pt idx="704">
                  <c:v>0.87377984619358617</c:v>
                </c:pt>
                <c:pt idx="705">
                  <c:v>1.3796438170707273</c:v>
                </c:pt>
                <c:pt idx="706">
                  <c:v>1.245072022446998</c:v>
                </c:pt>
                <c:pt idx="707">
                  <c:v>1.3487561361232654</c:v>
                </c:pt>
                <c:pt idx="708">
                  <c:v>0.65126123004763137</c:v>
                </c:pt>
                <c:pt idx="709">
                  <c:v>0.85030991257582622</c:v>
                </c:pt>
                <c:pt idx="710">
                  <c:v>1.1033004368247696</c:v>
                </c:pt>
                <c:pt idx="711">
                  <c:v>0.67709007681405775</c:v>
                </c:pt>
                <c:pt idx="712">
                  <c:v>0.6558021089185222</c:v>
                </c:pt>
                <c:pt idx="713">
                  <c:v>0.60531309609030093</c:v>
                </c:pt>
                <c:pt idx="714">
                  <c:v>1.2049669053630472</c:v>
                </c:pt>
                <c:pt idx="715">
                  <c:v>1.0381328567995209</c:v>
                </c:pt>
                <c:pt idx="716">
                  <c:v>0.79473071798021666</c:v>
                </c:pt>
                <c:pt idx="717">
                  <c:v>0.9104866481569408</c:v>
                </c:pt>
                <c:pt idx="718">
                  <c:v>1.2235434845196531</c:v>
                </c:pt>
                <c:pt idx="719">
                  <c:v>0.76902383517779904</c:v>
                </c:pt>
                <c:pt idx="720">
                  <c:v>0.96218178257590659</c:v>
                </c:pt>
                <c:pt idx="721">
                  <c:v>1.0596651874085077</c:v>
                </c:pt>
                <c:pt idx="722">
                  <c:v>1.3155421530125477</c:v>
                </c:pt>
                <c:pt idx="723">
                  <c:v>1.2110577381866907</c:v>
                </c:pt>
                <c:pt idx="724">
                  <c:v>1.3384064798899169</c:v>
                </c:pt>
                <c:pt idx="725">
                  <c:v>1.2145289134423347</c:v>
                </c:pt>
                <c:pt idx="726">
                  <c:v>1.0776893202367641</c:v>
                </c:pt>
                <c:pt idx="727">
                  <c:v>0.79279348966930563</c:v>
                </c:pt>
                <c:pt idx="728">
                  <c:v>1.3009558252446558</c:v>
                </c:pt>
                <c:pt idx="729">
                  <c:v>1.0438133346477119</c:v>
                </c:pt>
                <c:pt idx="730">
                  <c:v>1.2323111662433268</c:v>
                </c:pt>
                <c:pt idx="731">
                  <c:v>0.80955535449698313</c:v>
                </c:pt>
                <c:pt idx="732">
                  <c:v>1.3665637944017521</c:v>
                </c:pt>
                <c:pt idx="733">
                  <c:v>0.8489904356999165</c:v>
                </c:pt>
                <c:pt idx="734">
                  <c:v>0.69703042478188593</c:v>
                </c:pt>
                <c:pt idx="735">
                  <c:v>1.0246446167715426</c:v>
                </c:pt>
                <c:pt idx="736">
                  <c:v>1.0590042058896714</c:v>
                </c:pt>
                <c:pt idx="737">
                  <c:v>0.81872789784294264</c:v>
                </c:pt>
                <c:pt idx="738">
                  <c:v>0.95805336284695597</c:v>
                </c:pt>
                <c:pt idx="739">
                  <c:v>0.9337814519414811</c:v>
                </c:pt>
                <c:pt idx="740">
                  <c:v>1.0441119551959659</c:v>
                </c:pt>
                <c:pt idx="741">
                  <c:v>0.80184718182225911</c:v>
                </c:pt>
                <c:pt idx="742">
                  <c:v>0.85413668281196764</c:v>
                </c:pt>
                <c:pt idx="743">
                  <c:v>0.64949041910164129</c:v>
                </c:pt>
                <c:pt idx="744">
                  <c:v>0.68340310126919979</c:v>
                </c:pt>
                <c:pt idx="745">
                  <c:v>0.64229826022332615</c:v>
                </c:pt>
                <c:pt idx="746">
                  <c:v>1.0001565235136309</c:v>
                </c:pt>
                <c:pt idx="747">
                  <c:v>0.60603443539266755</c:v>
                </c:pt>
                <c:pt idx="748">
                  <c:v>0.73838380124955094</c:v>
                </c:pt>
                <c:pt idx="749">
                  <c:v>1.1599750132661844</c:v>
                </c:pt>
                <c:pt idx="750">
                  <c:v>0.73168027452666784</c:v>
                </c:pt>
                <c:pt idx="751">
                  <c:v>0.85382336696835992</c:v>
                </c:pt>
                <c:pt idx="752">
                  <c:v>1.0327996437353528</c:v>
                </c:pt>
                <c:pt idx="753">
                  <c:v>0.72305088111161098</c:v>
                </c:pt>
                <c:pt idx="754">
                  <c:v>0.72689614780597755</c:v>
                </c:pt>
                <c:pt idx="755">
                  <c:v>1.3491406759365323</c:v>
                </c:pt>
                <c:pt idx="756">
                  <c:v>0.82504561697508172</c:v>
                </c:pt>
                <c:pt idx="757">
                  <c:v>0.79823975603987329</c:v>
                </c:pt>
                <c:pt idx="758">
                  <c:v>0.67057243440136338</c:v>
                </c:pt>
                <c:pt idx="759">
                  <c:v>1.3068276086190718</c:v>
                </c:pt>
                <c:pt idx="760">
                  <c:v>1.1477925320511235</c:v>
                </c:pt>
                <c:pt idx="761">
                  <c:v>0.78804503202986087</c:v>
                </c:pt>
                <c:pt idx="762">
                  <c:v>1.0791445502787267</c:v>
                </c:pt>
                <c:pt idx="763">
                  <c:v>0.6962914309117052</c:v>
                </c:pt>
                <c:pt idx="764">
                  <c:v>0.6577514266221437</c:v>
                </c:pt>
                <c:pt idx="765">
                  <c:v>1.101650067337347</c:v>
                </c:pt>
                <c:pt idx="766">
                  <c:v>0.93119341872060857</c:v>
                </c:pt>
                <c:pt idx="767">
                  <c:v>1.3601259470837519</c:v>
                </c:pt>
                <c:pt idx="768">
                  <c:v>1.1331446051622849</c:v>
                </c:pt>
                <c:pt idx="769">
                  <c:v>1.2646331028254807</c:v>
                </c:pt>
                <c:pt idx="770">
                  <c:v>0.90591476796165171</c:v>
                </c:pt>
                <c:pt idx="771">
                  <c:v>0.61295857340404203</c:v>
                </c:pt>
                <c:pt idx="772">
                  <c:v>0.94392672479920159</c:v>
                </c:pt>
                <c:pt idx="773">
                  <c:v>1.1856127488997861</c:v>
                </c:pt>
                <c:pt idx="774">
                  <c:v>1.2249201901314795</c:v>
                </c:pt>
                <c:pt idx="775">
                  <c:v>0.71546084145975475</c:v>
                </c:pt>
                <c:pt idx="776">
                  <c:v>0.91132616269050648</c:v>
                </c:pt>
                <c:pt idx="777">
                  <c:v>1.2537851605931669</c:v>
                </c:pt>
                <c:pt idx="778">
                  <c:v>0.7314213245464215</c:v>
                </c:pt>
                <c:pt idx="779">
                  <c:v>0.61953088192674854</c:v>
                </c:pt>
                <c:pt idx="780">
                  <c:v>1.3927451808920748</c:v>
                </c:pt>
                <c:pt idx="781">
                  <c:v>1.0687310387552404</c:v>
                </c:pt>
                <c:pt idx="782">
                  <c:v>0.66030105542424888</c:v>
                </c:pt>
                <c:pt idx="783">
                  <c:v>1.2259886405312619</c:v>
                </c:pt>
                <c:pt idx="784">
                  <c:v>1.1338640268537239</c:v>
                </c:pt>
                <c:pt idx="785">
                  <c:v>1.0237625734869502</c:v>
                </c:pt>
                <c:pt idx="786">
                  <c:v>0.82148118849181018</c:v>
                </c:pt>
                <c:pt idx="787">
                  <c:v>0.67992408607891819</c:v>
                </c:pt>
                <c:pt idx="788">
                  <c:v>0.94614894404597194</c:v>
                </c:pt>
                <c:pt idx="789">
                  <c:v>1.3696947247321938</c:v>
                </c:pt>
                <c:pt idx="790">
                  <c:v>0.92468258883805676</c:v>
                </c:pt>
                <c:pt idx="791">
                  <c:v>1.0179340907023235</c:v>
                </c:pt>
                <c:pt idx="792">
                  <c:v>0.85851137081016649</c:v>
                </c:pt>
                <c:pt idx="793">
                  <c:v>1.2040337068428206</c:v>
                </c:pt>
                <c:pt idx="794">
                  <c:v>0.97977912622430874</c:v>
                </c:pt>
                <c:pt idx="795">
                  <c:v>0.7325153235029439</c:v>
                </c:pt>
                <c:pt idx="796">
                  <c:v>1.1245449198629807</c:v>
                </c:pt>
                <c:pt idx="797">
                  <c:v>1.0414288408286285</c:v>
                </c:pt>
                <c:pt idx="798">
                  <c:v>1.1190632774542899</c:v>
                </c:pt>
                <c:pt idx="799">
                  <c:v>1.1487732773207708</c:v>
                </c:pt>
                <c:pt idx="800">
                  <c:v>1.1711085880284187</c:v>
                </c:pt>
                <c:pt idx="801">
                  <c:v>0.72592595476183397</c:v>
                </c:pt>
                <c:pt idx="802">
                  <c:v>1.0379358476646454</c:v>
                </c:pt>
                <c:pt idx="803">
                  <c:v>1.3702765638450094</c:v>
                </c:pt>
                <c:pt idx="804">
                  <c:v>1.1581280164963978</c:v>
                </c:pt>
                <c:pt idx="805">
                  <c:v>1.2520561906425551</c:v>
                </c:pt>
                <c:pt idx="806">
                  <c:v>0.71389351106017085</c:v>
                </c:pt>
                <c:pt idx="807">
                  <c:v>1.349922213377412</c:v>
                </c:pt>
                <c:pt idx="808">
                  <c:v>0.71590374385323186</c:v>
                </c:pt>
                <c:pt idx="809">
                  <c:v>0.73340638435866956</c:v>
                </c:pt>
                <c:pt idx="810">
                  <c:v>1.3110338422754606</c:v>
                </c:pt>
                <c:pt idx="811">
                  <c:v>1.1476371447403682</c:v>
                </c:pt>
                <c:pt idx="812">
                  <c:v>1.110492498642172</c:v>
                </c:pt>
                <c:pt idx="813">
                  <c:v>1.3704468913079371</c:v>
                </c:pt>
                <c:pt idx="814">
                  <c:v>0.94909903230518566</c:v>
                </c:pt>
                <c:pt idx="815">
                  <c:v>1.1774898199657342</c:v>
                </c:pt>
                <c:pt idx="816">
                  <c:v>0.68497372819751434</c:v>
                </c:pt>
                <c:pt idx="817">
                  <c:v>0.95795646865392303</c:v>
                </c:pt>
                <c:pt idx="818">
                  <c:v>0.6510062157673483</c:v>
                </c:pt>
                <c:pt idx="819">
                  <c:v>1.309634404600732</c:v>
                </c:pt>
                <c:pt idx="820">
                  <c:v>0.92460991088667954</c:v>
                </c:pt>
                <c:pt idx="821">
                  <c:v>0.98688231484388278</c:v>
                </c:pt>
                <c:pt idx="822">
                  <c:v>1.1007888255518015</c:v>
                </c:pt>
                <c:pt idx="823">
                  <c:v>1.0729951250993863</c:v>
                </c:pt>
                <c:pt idx="824">
                  <c:v>0.89181669103771477</c:v>
                </c:pt>
                <c:pt idx="825">
                  <c:v>1.3236587441423626</c:v>
                </c:pt>
                <c:pt idx="826">
                  <c:v>0.6126124290304803</c:v>
                </c:pt>
                <c:pt idx="827">
                  <c:v>0.67291478481346156</c:v>
                </c:pt>
                <c:pt idx="828">
                  <c:v>0.64475780982825437</c:v>
                </c:pt>
                <c:pt idx="829">
                  <c:v>0.95003816883840586</c:v>
                </c:pt>
                <c:pt idx="830">
                  <c:v>0.8984295261512405</c:v>
                </c:pt>
                <c:pt idx="831">
                  <c:v>1.3958116868139014</c:v>
                </c:pt>
                <c:pt idx="832">
                  <c:v>0.90225191424591022</c:v>
                </c:pt>
                <c:pt idx="833">
                  <c:v>0.68314831783390695</c:v>
                </c:pt>
                <c:pt idx="834">
                  <c:v>0.66021058549827782</c:v>
                </c:pt>
                <c:pt idx="835">
                  <c:v>0.74711874828452918</c:v>
                </c:pt>
                <c:pt idx="836">
                  <c:v>0.97664610696566212</c:v>
                </c:pt>
                <c:pt idx="837">
                  <c:v>0.95868102916941722</c:v>
                </c:pt>
                <c:pt idx="838">
                  <c:v>0.74853089481583646</c:v>
                </c:pt>
                <c:pt idx="839">
                  <c:v>1.0902136127723749</c:v>
                </c:pt>
                <c:pt idx="840">
                  <c:v>1.3123026578606971</c:v>
                </c:pt>
                <c:pt idx="841">
                  <c:v>1.3025067267299912</c:v>
                </c:pt>
                <c:pt idx="842">
                  <c:v>0.66975088949392936</c:v>
                </c:pt>
                <c:pt idx="843">
                  <c:v>1.3939438150261847</c:v>
                </c:pt>
                <c:pt idx="844">
                  <c:v>0.74384041732817907</c:v>
                </c:pt>
                <c:pt idx="845">
                  <c:v>0.88886819331428946</c:v>
                </c:pt>
                <c:pt idx="846">
                  <c:v>0.79067576087833913</c:v>
                </c:pt>
                <c:pt idx="847">
                  <c:v>1.3424270216066292</c:v>
                </c:pt>
                <c:pt idx="848">
                  <c:v>0.70579850731298188</c:v>
                </c:pt>
                <c:pt idx="849">
                  <c:v>0.60470765732637022</c:v>
                </c:pt>
                <c:pt idx="850">
                  <c:v>1.0629577897082934</c:v>
                </c:pt>
                <c:pt idx="851">
                  <c:v>1.1213456760207574</c:v>
                </c:pt>
                <c:pt idx="852">
                  <c:v>1.1585493284241211</c:v>
                </c:pt>
                <c:pt idx="853">
                  <c:v>0.91078293829158008</c:v>
                </c:pt>
                <c:pt idx="854">
                  <c:v>1.024401166204036</c:v>
                </c:pt>
                <c:pt idx="855">
                  <c:v>1.2015947629311463</c:v>
                </c:pt>
                <c:pt idx="856">
                  <c:v>1.1337178380800466</c:v>
                </c:pt>
                <c:pt idx="857">
                  <c:v>1.2039823066328057</c:v>
                </c:pt>
                <c:pt idx="858">
                  <c:v>1.2057051282855085</c:v>
                </c:pt>
                <c:pt idx="859">
                  <c:v>1.2888454796647686</c:v>
                </c:pt>
                <c:pt idx="860">
                  <c:v>0.78049156826338151</c:v>
                </c:pt>
                <c:pt idx="861">
                  <c:v>0.73439234947040932</c:v>
                </c:pt>
                <c:pt idx="862">
                  <c:v>0.66222571526895069</c:v>
                </c:pt>
                <c:pt idx="863">
                  <c:v>0.73685952413769373</c:v>
                </c:pt>
                <c:pt idx="864">
                  <c:v>1.1718066038726997</c:v>
                </c:pt>
                <c:pt idx="865">
                  <c:v>0.63718173882341933</c:v>
                </c:pt>
                <c:pt idx="866">
                  <c:v>1.0255831186181659</c:v>
                </c:pt>
                <c:pt idx="867">
                  <c:v>1.1230743649028307</c:v>
                </c:pt>
                <c:pt idx="868">
                  <c:v>0.96682390395733775</c:v>
                </c:pt>
                <c:pt idx="869">
                  <c:v>0.88781607909979532</c:v>
                </c:pt>
                <c:pt idx="870">
                  <c:v>0.62459919976689449</c:v>
                </c:pt>
                <c:pt idx="871">
                  <c:v>1.366035182065912</c:v>
                </c:pt>
                <c:pt idx="872">
                  <c:v>0.72548359063594459</c:v>
                </c:pt>
                <c:pt idx="873">
                  <c:v>1.3747675920607549</c:v>
                </c:pt>
                <c:pt idx="874">
                  <c:v>0.8735207872713977</c:v>
                </c:pt>
                <c:pt idx="875">
                  <c:v>0.63190797201728599</c:v>
                </c:pt>
                <c:pt idx="876">
                  <c:v>0.70140666635518611</c:v>
                </c:pt>
                <c:pt idx="877">
                  <c:v>0.91270336594098145</c:v>
                </c:pt>
                <c:pt idx="878">
                  <c:v>1.3821939548232058</c:v>
                </c:pt>
                <c:pt idx="879">
                  <c:v>1.0273329397514026</c:v>
                </c:pt>
                <c:pt idx="880">
                  <c:v>0.86600870467141755</c:v>
                </c:pt>
                <c:pt idx="881">
                  <c:v>1.3201245909025519</c:v>
                </c:pt>
                <c:pt idx="882">
                  <c:v>1.1505593881374236</c:v>
                </c:pt>
                <c:pt idx="883">
                  <c:v>1.2706881273307919</c:v>
                </c:pt>
                <c:pt idx="884">
                  <c:v>1.1115471842428817</c:v>
                </c:pt>
                <c:pt idx="885">
                  <c:v>1.1750987153112669</c:v>
                </c:pt>
                <c:pt idx="886">
                  <c:v>0.91037025565716445</c:v>
                </c:pt>
                <c:pt idx="887">
                  <c:v>1.3509292496548444</c:v>
                </c:pt>
                <c:pt idx="888">
                  <c:v>0.7442185570161105</c:v>
                </c:pt>
                <c:pt idx="889">
                  <c:v>1.1539090598141739</c:v>
                </c:pt>
                <c:pt idx="890">
                  <c:v>0.78819551089951634</c:v>
                </c:pt>
                <c:pt idx="891">
                  <c:v>1.3267895435186472</c:v>
                </c:pt>
                <c:pt idx="892">
                  <c:v>0.98216511085703551</c:v>
                </c:pt>
                <c:pt idx="893">
                  <c:v>1.2523107182794841</c:v>
                </c:pt>
                <c:pt idx="894">
                  <c:v>1.266625406039718</c:v>
                </c:pt>
                <c:pt idx="895">
                  <c:v>0.76913083073675159</c:v>
                </c:pt>
                <c:pt idx="896">
                  <c:v>0.74976092802664529</c:v>
                </c:pt>
                <c:pt idx="897">
                  <c:v>0.71466304447841922</c:v>
                </c:pt>
                <c:pt idx="898">
                  <c:v>0.79253553391744147</c:v>
                </c:pt>
                <c:pt idx="899">
                  <c:v>0.74459748918810698</c:v>
                </c:pt>
                <c:pt idx="900">
                  <c:v>0.97501359599295645</c:v>
                </c:pt>
                <c:pt idx="901">
                  <c:v>0.67579751103924124</c:v>
                </c:pt>
                <c:pt idx="902">
                  <c:v>0.96686905276656543</c:v>
                </c:pt>
                <c:pt idx="903">
                  <c:v>1.2392916411977277</c:v>
                </c:pt>
                <c:pt idx="904">
                  <c:v>0.80044768543154743</c:v>
                </c:pt>
                <c:pt idx="905">
                  <c:v>0.62747490811224693</c:v>
                </c:pt>
                <c:pt idx="906">
                  <c:v>1.0879194928401921</c:v>
                </c:pt>
                <c:pt idx="907">
                  <c:v>1.2982044173739768</c:v>
                </c:pt>
                <c:pt idx="908">
                  <c:v>1.3317346067378537</c:v>
                </c:pt>
                <c:pt idx="909">
                  <c:v>1.382521964437011</c:v>
                </c:pt>
                <c:pt idx="910">
                  <c:v>0.73768310960846595</c:v>
                </c:pt>
                <c:pt idx="911">
                  <c:v>1.0065645888486425</c:v>
                </c:pt>
                <c:pt idx="912">
                  <c:v>1.1854397032194961</c:v>
                </c:pt>
                <c:pt idx="913">
                  <c:v>1.1803240430342283</c:v>
                </c:pt>
                <c:pt idx="914">
                  <c:v>1.1043086140676299</c:v>
                </c:pt>
                <c:pt idx="915">
                  <c:v>1.1784086551047415</c:v>
                </c:pt>
                <c:pt idx="916">
                  <c:v>1.2663177572000457</c:v>
                </c:pt>
                <c:pt idx="917">
                  <c:v>0.62961516200258372</c:v>
                </c:pt>
                <c:pt idx="918">
                  <c:v>1.1683252897890839</c:v>
                </c:pt>
                <c:pt idx="919">
                  <c:v>0.70556428034230811</c:v>
                </c:pt>
                <c:pt idx="920">
                  <c:v>0.88147998653144266</c:v>
                </c:pt>
                <c:pt idx="921">
                  <c:v>0.6942971355495382</c:v>
                </c:pt>
                <c:pt idx="922">
                  <c:v>0.63434129000904027</c:v>
                </c:pt>
                <c:pt idx="923">
                  <c:v>1.1476895650961589</c:v>
                </c:pt>
                <c:pt idx="924">
                  <c:v>0.69355209419744446</c:v>
                </c:pt>
                <c:pt idx="925">
                  <c:v>0.70065838039215222</c:v>
                </c:pt>
                <c:pt idx="926">
                  <c:v>1.2998161443457903</c:v>
                </c:pt>
                <c:pt idx="927">
                  <c:v>0.89402276682431991</c:v>
                </c:pt>
                <c:pt idx="928">
                  <c:v>1.2143928098057741</c:v>
                </c:pt>
                <c:pt idx="929">
                  <c:v>0.70251753949672047</c:v>
                </c:pt>
                <c:pt idx="930">
                  <c:v>0.91945825146302185</c:v>
                </c:pt>
                <c:pt idx="931">
                  <c:v>1.0132757318205248</c:v>
                </c:pt>
                <c:pt idx="932">
                  <c:v>0.97928980177225067</c:v>
                </c:pt>
                <c:pt idx="933">
                  <c:v>1.3087579281949662</c:v>
                </c:pt>
                <c:pt idx="934">
                  <c:v>0.68529664042238103</c:v>
                </c:pt>
                <c:pt idx="935">
                  <c:v>0.60101777947843582</c:v>
                </c:pt>
                <c:pt idx="936">
                  <c:v>1.2315667514398716</c:v>
                </c:pt>
                <c:pt idx="937">
                  <c:v>1.060952509519475</c:v>
                </c:pt>
                <c:pt idx="938">
                  <c:v>1.1062486417552424</c:v>
                </c:pt>
                <c:pt idx="939">
                  <c:v>0.64249503100665395</c:v>
                </c:pt>
                <c:pt idx="940">
                  <c:v>0.75759297011837812</c:v>
                </c:pt>
                <c:pt idx="941">
                  <c:v>0.62322904291142112</c:v>
                </c:pt>
                <c:pt idx="942">
                  <c:v>0.8793946722360062</c:v>
                </c:pt>
                <c:pt idx="943">
                  <c:v>0.87786939042867318</c:v>
                </c:pt>
                <c:pt idx="944">
                  <c:v>0.99640444821040774</c:v>
                </c:pt>
                <c:pt idx="945">
                  <c:v>0.71904621439232685</c:v>
                </c:pt>
                <c:pt idx="946">
                  <c:v>0.81125899906069054</c:v>
                </c:pt>
                <c:pt idx="947">
                  <c:v>0.77705346656632313</c:v>
                </c:pt>
                <c:pt idx="948">
                  <c:v>0.64195563573457082</c:v>
                </c:pt>
                <c:pt idx="949">
                  <c:v>0.85017478144124481</c:v>
                </c:pt>
                <c:pt idx="950">
                  <c:v>0.64812023116145889</c:v>
                </c:pt>
                <c:pt idx="951">
                  <c:v>0.6044971741199997</c:v>
                </c:pt>
                <c:pt idx="952">
                  <c:v>1.2479433369404953</c:v>
                </c:pt>
                <c:pt idx="953">
                  <c:v>0.81461721581654789</c:v>
                </c:pt>
                <c:pt idx="954">
                  <c:v>0.84983106343548132</c:v>
                </c:pt>
                <c:pt idx="955">
                  <c:v>1.0740459812310461</c:v>
                </c:pt>
                <c:pt idx="956">
                  <c:v>0.99983838783750367</c:v>
                </c:pt>
                <c:pt idx="957">
                  <c:v>1.3794778763403159</c:v>
                </c:pt>
                <c:pt idx="958">
                  <c:v>1.3220452004502565</c:v>
                </c:pt>
                <c:pt idx="959">
                  <c:v>1.0506970181760027</c:v>
                </c:pt>
                <c:pt idx="960">
                  <c:v>1.1555261747459076</c:v>
                </c:pt>
                <c:pt idx="961">
                  <c:v>0.68264211991835844</c:v>
                </c:pt>
                <c:pt idx="962">
                  <c:v>0.87079509415665113</c:v>
                </c:pt>
                <c:pt idx="963">
                  <c:v>0.69534664459171935</c:v>
                </c:pt>
                <c:pt idx="964">
                  <c:v>1.2003184643565419</c:v>
                </c:pt>
                <c:pt idx="965">
                  <c:v>0.79977357641014901</c:v>
                </c:pt>
                <c:pt idx="966">
                  <c:v>0.87643372854951518</c:v>
                </c:pt>
                <c:pt idx="967">
                  <c:v>0.99123044434562879</c:v>
                </c:pt>
                <c:pt idx="968">
                  <c:v>1.1200934275964716</c:v>
                </c:pt>
                <c:pt idx="969">
                  <c:v>1.3842603461816236</c:v>
                </c:pt>
                <c:pt idx="970">
                  <c:v>0.76521266136592625</c:v>
                </c:pt>
                <c:pt idx="971">
                  <c:v>1.228048680124215</c:v>
                </c:pt>
                <c:pt idx="972">
                  <c:v>1.3744830574349658</c:v>
                </c:pt>
                <c:pt idx="973">
                  <c:v>1.2875171178451132</c:v>
                </c:pt>
                <c:pt idx="974">
                  <c:v>1.2299783785810749</c:v>
                </c:pt>
                <c:pt idx="975">
                  <c:v>1.2145533894957512</c:v>
                </c:pt>
                <c:pt idx="976">
                  <c:v>0.69974972673165092</c:v>
                </c:pt>
                <c:pt idx="977">
                  <c:v>0.68539205899860278</c:v>
                </c:pt>
                <c:pt idx="978">
                  <c:v>1.0530744088264417</c:v>
                </c:pt>
                <c:pt idx="979">
                  <c:v>1.0215424404773852</c:v>
                </c:pt>
                <c:pt idx="980">
                  <c:v>1.1165280350402698</c:v>
                </c:pt>
                <c:pt idx="981">
                  <c:v>1.3313759063189847</c:v>
                </c:pt>
                <c:pt idx="982">
                  <c:v>1.1090737140306623</c:v>
                </c:pt>
                <c:pt idx="983">
                  <c:v>1.1522447012076129</c:v>
                </c:pt>
                <c:pt idx="984">
                  <c:v>0.82124298177978305</c:v>
                </c:pt>
                <c:pt idx="985">
                  <c:v>0.92361557901333735</c:v>
                </c:pt>
                <c:pt idx="986">
                  <c:v>1.2531781953840477</c:v>
                </c:pt>
                <c:pt idx="987">
                  <c:v>1.3384255639857479</c:v>
                </c:pt>
                <c:pt idx="988">
                  <c:v>0.62443661993461075</c:v>
                </c:pt>
                <c:pt idx="989">
                  <c:v>1.0205074360033375</c:v>
                </c:pt>
                <c:pt idx="990">
                  <c:v>1.2098777156029432</c:v>
                </c:pt>
                <c:pt idx="991">
                  <c:v>0.89576351312604507</c:v>
                </c:pt>
                <c:pt idx="992">
                  <c:v>0.88187118845750012</c:v>
                </c:pt>
                <c:pt idx="993">
                  <c:v>1.3047866982746643</c:v>
                </c:pt>
                <c:pt idx="994">
                  <c:v>0.715364842252457</c:v>
                </c:pt>
                <c:pt idx="995">
                  <c:v>1.084617596990272</c:v>
                </c:pt>
                <c:pt idx="996">
                  <c:v>0.92410385253963179</c:v>
                </c:pt>
                <c:pt idx="997">
                  <c:v>0.94712272343783155</c:v>
                </c:pt>
                <c:pt idx="998">
                  <c:v>1.2312765495867888</c:v>
                </c:pt>
                <c:pt idx="999">
                  <c:v>0.83958352794548685</c:v>
                </c:pt>
                <c:pt idx="1000">
                  <c:v>1.0328913074755568</c:v>
                </c:pt>
                <c:pt idx="1001">
                  <c:v>0.6096248937304013</c:v>
                </c:pt>
                <c:pt idx="1002">
                  <c:v>1.2431628176217044</c:v>
                </c:pt>
                <c:pt idx="1003">
                  <c:v>0.78804967737272169</c:v>
                </c:pt>
                <c:pt idx="1004">
                  <c:v>1.2744480575201358</c:v>
                </c:pt>
                <c:pt idx="1005">
                  <c:v>1.2994633433010558</c:v>
                </c:pt>
                <c:pt idx="1006">
                  <c:v>1.0762429225289067</c:v>
                </c:pt>
                <c:pt idx="1007">
                  <c:v>1.3012233650023393</c:v>
                </c:pt>
                <c:pt idx="1008">
                  <c:v>1.0157956305409888</c:v>
                </c:pt>
                <c:pt idx="1009">
                  <c:v>1.2008994598438028</c:v>
                </c:pt>
                <c:pt idx="1010">
                  <c:v>1.3150795108131867</c:v>
                </c:pt>
                <c:pt idx="1011">
                  <c:v>1.1714230697561787</c:v>
                </c:pt>
                <c:pt idx="1012">
                  <c:v>1.3139282486947361</c:v>
                </c:pt>
                <c:pt idx="1013">
                  <c:v>1.2339568454587209</c:v>
                </c:pt>
                <c:pt idx="1014">
                  <c:v>0.69694431910536392</c:v>
                </c:pt>
                <c:pt idx="1015">
                  <c:v>0.73364903633735912</c:v>
                </c:pt>
                <c:pt idx="1016">
                  <c:v>0.9300676245830154</c:v>
                </c:pt>
                <c:pt idx="1017">
                  <c:v>1.2823370141386596</c:v>
                </c:pt>
                <c:pt idx="1018">
                  <c:v>0.81033517631905017</c:v>
                </c:pt>
                <c:pt idx="1019">
                  <c:v>1.2873293234424685</c:v>
                </c:pt>
                <c:pt idx="1020">
                  <c:v>1.0386160464618355</c:v>
                </c:pt>
                <c:pt idx="1021">
                  <c:v>0.9482170790140102</c:v>
                </c:pt>
                <c:pt idx="1022">
                  <c:v>0.99011336371741521</c:v>
                </c:pt>
                <c:pt idx="1023">
                  <c:v>1.3920254508282324</c:v>
                </c:pt>
                <c:pt idx="1024">
                  <c:v>1.1862022650403432</c:v>
                </c:pt>
                <c:pt idx="1025">
                  <c:v>1.0688078036519508</c:v>
                </c:pt>
                <c:pt idx="1026">
                  <c:v>1.223993158600118</c:v>
                </c:pt>
                <c:pt idx="1027">
                  <c:v>1.2207644673360543</c:v>
                </c:pt>
                <c:pt idx="1028">
                  <c:v>0.6858869392482273</c:v>
                </c:pt>
                <c:pt idx="1029">
                  <c:v>1.2939285319319846</c:v>
                </c:pt>
                <c:pt idx="1030">
                  <c:v>1.0700212315742994</c:v>
                </c:pt>
                <c:pt idx="1031">
                  <c:v>0.97737400934442764</c:v>
                </c:pt>
                <c:pt idx="1032">
                  <c:v>1.1486206275107596</c:v>
                </c:pt>
                <c:pt idx="1033">
                  <c:v>0.66395216505671362</c:v>
                </c:pt>
                <c:pt idx="1034">
                  <c:v>0.93103659287868534</c:v>
                </c:pt>
                <c:pt idx="1035">
                  <c:v>1.1271166969126689</c:v>
                </c:pt>
                <c:pt idx="1036">
                  <c:v>1.2877738093333522</c:v>
                </c:pt>
                <c:pt idx="1037">
                  <c:v>1.2243705278336821</c:v>
                </c:pt>
                <c:pt idx="1038">
                  <c:v>1.2156870355432756</c:v>
                </c:pt>
                <c:pt idx="1039">
                  <c:v>0.71367740451162498</c:v>
                </c:pt>
                <c:pt idx="1040">
                  <c:v>0.60405220437080642</c:v>
                </c:pt>
                <c:pt idx="1041">
                  <c:v>1.3781627863861465</c:v>
                </c:pt>
                <c:pt idx="1042">
                  <c:v>0.77381477041976532</c:v>
                </c:pt>
                <c:pt idx="1043">
                  <c:v>1.3941092332834248</c:v>
                </c:pt>
                <c:pt idx="1044">
                  <c:v>1.2017694481663357</c:v>
                </c:pt>
                <c:pt idx="1045">
                  <c:v>0.70253292395419875</c:v>
                </c:pt>
                <c:pt idx="1046">
                  <c:v>0.64283906404846203</c:v>
                </c:pt>
                <c:pt idx="1047">
                  <c:v>1.0061400431351089</c:v>
                </c:pt>
                <c:pt idx="1048">
                  <c:v>1.2249801959882309</c:v>
                </c:pt>
                <c:pt idx="1049">
                  <c:v>1.1592660414557303</c:v>
                </c:pt>
                <c:pt idx="1050">
                  <c:v>0.77837939514282983</c:v>
                </c:pt>
                <c:pt idx="1051">
                  <c:v>0.63616188416081842</c:v>
                </c:pt>
                <c:pt idx="1052">
                  <c:v>1.1675871480386977</c:v>
                </c:pt>
                <c:pt idx="1053">
                  <c:v>0.66528335208772249</c:v>
                </c:pt>
                <c:pt idx="1054">
                  <c:v>1.3373726156204229</c:v>
                </c:pt>
                <c:pt idx="1055">
                  <c:v>0.62654933848542493</c:v>
                </c:pt>
                <c:pt idx="1056">
                  <c:v>1.2749518723377957</c:v>
                </c:pt>
                <c:pt idx="1057">
                  <c:v>1.1333414586872388</c:v>
                </c:pt>
                <c:pt idx="1058">
                  <c:v>0.9913265721153709</c:v>
                </c:pt>
                <c:pt idx="1059">
                  <c:v>0.82117945756919886</c:v>
                </c:pt>
                <c:pt idx="1060">
                  <c:v>1.1469710819000398</c:v>
                </c:pt>
                <c:pt idx="1061">
                  <c:v>0.95629293529900383</c:v>
                </c:pt>
                <c:pt idx="1062">
                  <c:v>1.2720277638401971</c:v>
                </c:pt>
                <c:pt idx="1063">
                  <c:v>1.1157578612219037</c:v>
                </c:pt>
                <c:pt idx="1064">
                  <c:v>0.79970387252576569</c:v>
                </c:pt>
                <c:pt idx="1065">
                  <c:v>1.0121176956597353</c:v>
                </c:pt>
                <c:pt idx="1066">
                  <c:v>1.2620822450354228</c:v>
                </c:pt>
                <c:pt idx="1067">
                  <c:v>1.0393829942961959</c:v>
                </c:pt>
                <c:pt idx="1068">
                  <c:v>1.3209120928763842</c:v>
                </c:pt>
                <c:pt idx="1069">
                  <c:v>0.73908362179975362</c:v>
                </c:pt>
                <c:pt idx="1070">
                  <c:v>0.73247014972199653</c:v>
                </c:pt>
                <c:pt idx="1071">
                  <c:v>0.81014989243678437</c:v>
                </c:pt>
                <c:pt idx="1072">
                  <c:v>0.7966318967561411</c:v>
                </c:pt>
                <c:pt idx="1073">
                  <c:v>1.1018725974054986</c:v>
                </c:pt>
                <c:pt idx="1074">
                  <c:v>1.021710231028871</c:v>
                </c:pt>
                <c:pt idx="1075">
                  <c:v>0.7984653156271323</c:v>
                </c:pt>
                <c:pt idx="1076">
                  <c:v>0.62377926299223763</c:v>
                </c:pt>
                <c:pt idx="1077">
                  <c:v>1.0980954692829947</c:v>
                </c:pt>
                <c:pt idx="1078">
                  <c:v>1.2723962825356754</c:v>
                </c:pt>
                <c:pt idx="1079">
                  <c:v>1.2417487833648408</c:v>
                </c:pt>
                <c:pt idx="1080">
                  <c:v>1.397358704348493</c:v>
                </c:pt>
                <c:pt idx="1081">
                  <c:v>1.1704542761008923</c:v>
                </c:pt>
                <c:pt idx="1082">
                  <c:v>1.3640373665577763</c:v>
                </c:pt>
                <c:pt idx="1083">
                  <c:v>1.0987731395396327</c:v>
                </c:pt>
                <c:pt idx="1084">
                  <c:v>1.0287759111526364</c:v>
                </c:pt>
                <c:pt idx="1085">
                  <c:v>0.79974104880215169</c:v>
                </c:pt>
                <c:pt idx="1086">
                  <c:v>0.65673338018042082</c:v>
                </c:pt>
                <c:pt idx="1087">
                  <c:v>1.1145282273475841</c:v>
                </c:pt>
                <c:pt idx="1088">
                  <c:v>0.74407545996711566</c:v>
                </c:pt>
                <c:pt idx="1089">
                  <c:v>1.3248716931847166</c:v>
                </c:pt>
                <c:pt idx="1090">
                  <c:v>0.64103589684664841</c:v>
                </c:pt>
                <c:pt idx="1091">
                  <c:v>0.79510638049966298</c:v>
                </c:pt>
                <c:pt idx="1092">
                  <c:v>0.78358523689856108</c:v>
                </c:pt>
                <c:pt idx="1093">
                  <c:v>0.86327904655943</c:v>
                </c:pt>
                <c:pt idx="1094">
                  <c:v>1.1046006021699744</c:v>
                </c:pt>
                <c:pt idx="1095">
                  <c:v>0.6732095414163457</c:v>
                </c:pt>
                <c:pt idx="1096">
                  <c:v>1.3080627479148041</c:v>
                </c:pt>
                <c:pt idx="1097">
                  <c:v>0.6603832338905643</c:v>
                </c:pt>
                <c:pt idx="1098">
                  <c:v>1.0620312008373014</c:v>
                </c:pt>
                <c:pt idx="1099">
                  <c:v>0.7941979731222818</c:v>
                </c:pt>
                <c:pt idx="1100">
                  <c:v>1.1601377935101012</c:v>
                </c:pt>
                <c:pt idx="1101">
                  <c:v>0.94301517062054852</c:v>
                </c:pt>
                <c:pt idx="1102">
                  <c:v>1.0483399812050398</c:v>
                </c:pt>
                <c:pt idx="1103">
                  <c:v>1.055526878765102</c:v>
                </c:pt>
                <c:pt idx="1104">
                  <c:v>1.0528758988906373</c:v>
                </c:pt>
                <c:pt idx="1105">
                  <c:v>1.1143148880538634</c:v>
                </c:pt>
                <c:pt idx="1106">
                  <c:v>1.3598000463893232</c:v>
                </c:pt>
                <c:pt idx="1107">
                  <c:v>0.75604183394540247</c:v>
                </c:pt>
                <c:pt idx="1108">
                  <c:v>1.2616003171104881</c:v>
                </c:pt>
                <c:pt idx="1109">
                  <c:v>0.68816262207366552</c:v>
                </c:pt>
                <c:pt idx="1110">
                  <c:v>1.1533466863910578</c:v>
                </c:pt>
                <c:pt idx="1111">
                  <c:v>0.67271358041955354</c:v>
                </c:pt>
                <c:pt idx="1112">
                  <c:v>1.166670410829906</c:v>
                </c:pt>
                <c:pt idx="1113">
                  <c:v>1.0678708826622827</c:v>
                </c:pt>
                <c:pt idx="1114">
                  <c:v>1.2141689513901426</c:v>
                </c:pt>
                <c:pt idx="1115">
                  <c:v>1.1871522573668702</c:v>
                </c:pt>
                <c:pt idx="1116">
                  <c:v>0.78743583477253609</c:v>
                </c:pt>
                <c:pt idx="1117">
                  <c:v>0.82627526334066326</c:v>
                </c:pt>
                <c:pt idx="1118">
                  <c:v>1.0316785268976258</c:v>
                </c:pt>
                <c:pt idx="1119">
                  <c:v>0.80498103204089433</c:v>
                </c:pt>
                <c:pt idx="1120">
                  <c:v>0.60294825900027393</c:v>
                </c:pt>
                <c:pt idx="1121">
                  <c:v>1.2732412720089834</c:v>
                </c:pt>
                <c:pt idx="1122">
                  <c:v>1.2501827983583209</c:v>
                </c:pt>
                <c:pt idx="1123">
                  <c:v>0.67087772594899409</c:v>
                </c:pt>
                <c:pt idx="1124">
                  <c:v>1.3470433612218606</c:v>
                </c:pt>
                <c:pt idx="1125">
                  <c:v>0.82929631678085225</c:v>
                </c:pt>
                <c:pt idx="1126">
                  <c:v>0.81465784568999067</c:v>
                </c:pt>
                <c:pt idx="1127">
                  <c:v>1.1236587753460587</c:v>
                </c:pt>
                <c:pt idx="1128">
                  <c:v>0.92399134740980493</c:v>
                </c:pt>
                <c:pt idx="1129">
                  <c:v>0.96531050745147085</c:v>
                </c:pt>
                <c:pt idx="1130">
                  <c:v>1.0440608497963411</c:v>
                </c:pt>
                <c:pt idx="1131">
                  <c:v>0.92684097876328719</c:v>
                </c:pt>
                <c:pt idx="1132">
                  <c:v>0.8016863500516106</c:v>
                </c:pt>
                <c:pt idx="1133">
                  <c:v>1.035951463976603</c:v>
                </c:pt>
                <c:pt idx="1134">
                  <c:v>1.0930073409232137</c:v>
                </c:pt>
                <c:pt idx="1135">
                  <c:v>1.3097317405096467</c:v>
                </c:pt>
                <c:pt idx="1136">
                  <c:v>0.84219966584348038</c:v>
                </c:pt>
                <c:pt idx="1137">
                  <c:v>1.1199005234113137</c:v>
                </c:pt>
                <c:pt idx="1138">
                  <c:v>1.0629345892705822</c:v>
                </c:pt>
                <c:pt idx="1139">
                  <c:v>1.3810976058238431</c:v>
                </c:pt>
                <c:pt idx="1140">
                  <c:v>1.2838273645825851</c:v>
                </c:pt>
                <c:pt idx="1141">
                  <c:v>0.9561310236866758</c:v>
                </c:pt>
                <c:pt idx="1142">
                  <c:v>0.8030182914980265</c:v>
                </c:pt>
                <c:pt idx="1143">
                  <c:v>0.91694153370180398</c:v>
                </c:pt>
                <c:pt idx="1144">
                  <c:v>0.63993154890762727</c:v>
                </c:pt>
                <c:pt idx="1145">
                  <c:v>1.3740558018724949</c:v>
                </c:pt>
                <c:pt idx="1146">
                  <c:v>1.386779625711128</c:v>
                </c:pt>
                <c:pt idx="1147">
                  <c:v>0.8367620684544077</c:v>
                </c:pt>
                <c:pt idx="1148">
                  <c:v>0.98790016923299906</c:v>
                </c:pt>
                <c:pt idx="1149">
                  <c:v>1.0466068630935446</c:v>
                </c:pt>
                <c:pt idx="1150">
                  <c:v>0.92332378450531982</c:v>
                </c:pt>
                <c:pt idx="1151">
                  <c:v>0.6876343651769069</c:v>
                </c:pt>
                <c:pt idx="1152">
                  <c:v>0.89333038286521516</c:v>
                </c:pt>
                <c:pt idx="1153">
                  <c:v>0.92426116082635879</c:v>
                </c:pt>
                <c:pt idx="1154">
                  <c:v>1.0966102484776084</c:v>
                </c:pt>
                <c:pt idx="1155">
                  <c:v>1.2677039527548704</c:v>
                </c:pt>
                <c:pt idx="1156">
                  <c:v>1.2418264576284217</c:v>
                </c:pt>
                <c:pt idx="1157">
                  <c:v>1.2061698226107134</c:v>
                </c:pt>
                <c:pt idx="1158">
                  <c:v>1.1741134451456898</c:v>
                </c:pt>
                <c:pt idx="1159">
                  <c:v>1.2306444476626304</c:v>
                </c:pt>
                <c:pt idx="1160">
                  <c:v>0.95688860560359701</c:v>
                </c:pt>
                <c:pt idx="1161">
                  <c:v>0.79221844398230068</c:v>
                </c:pt>
                <c:pt idx="1162">
                  <c:v>1.300567823445637</c:v>
                </c:pt>
                <c:pt idx="1163">
                  <c:v>1.2484734956557371</c:v>
                </c:pt>
                <c:pt idx="1164">
                  <c:v>0.81557325069408892</c:v>
                </c:pt>
                <c:pt idx="1165">
                  <c:v>1.0236528492635051</c:v>
                </c:pt>
                <c:pt idx="1166">
                  <c:v>1.0972098437031872</c:v>
                </c:pt>
                <c:pt idx="1167">
                  <c:v>1.0345326182821819</c:v>
                </c:pt>
                <c:pt idx="1168">
                  <c:v>1.3271178795910465</c:v>
                </c:pt>
                <c:pt idx="1169">
                  <c:v>0.90312729942703718</c:v>
                </c:pt>
                <c:pt idx="1170">
                  <c:v>0.67843858652636291</c:v>
                </c:pt>
                <c:pt idx="1171">
                  <c:v>1.2055881467461709</c:v>
                </c:pt>
                <c:pt idx="1172">
                  <c:v>1.2528592153176468</c:v>
                </c:pt>
                <c:pt idx="1173">
                  <c:v>0.73179580108450815</c:v>
                </c:pt>
                <c:pt idx="1174">
                  <c:v>0.63979389326266412</c:v>
                </c:pt>
                <c:pt idx="1175">
                  <c:v>1.248089739447378</c:v>
                </c:pt>
                <c:pt idx="1176">
                  <c:v>1.1877922969369168</c:v>
                </c:pt>
                <c:pt idx="1177">
                  <c:v>1.0844670903618252</c:v>
                </c:pt>
                <c:pt idx="1178">
                  <c:v>1.175567629178319</c:v>
                </c:pt>
                <c:pt idx="1179">
                  <c:v>1.0168867045762002</c:v>
                </c:pt>
                <c:pt idx="1180">
                  <c:v>1.0194351591841158</c:v>
                </c:pt>
                <c:pt idx="1181">
                  <c:v>1.1460758964386755</c:v>
                </c:pt>
                <c:pt idx="1182">
                  <c:v>0.81171356679420592</c:v>
                </c:pt>
                <c:pt idx="1183">
                  <c:v>0.83151667103961846</c:v>
                </c:pt>
                <c:pt idx="1184">
                  <c:v>0.90051184579096288</c:v>
                </c:pt>
                <c:pt idx="1185">
                  <c:v>0.71827351203891587</c:v>
                </c:pt>
                <c:pt idx="1186">
                  <c:v>0.92817744176917905</c:v>
                </c:pt>
                <c:pt idx="1187">
                  <c:v>0.6047598677316931</c:v>
                </c:pt>
                <c:pt idx="1188">
                  <c:v>0.60570703967183726</c:v>
                </c:pt>
                <c:pt idx="1189">
                  <c:v>0.60908575025996692</c:v>
                </c:pt>
                <c:pt idx="1190">
                  <c:v>1.1008428830508534</c:v>
                </c:pt>
                <c:pt idx="1191">
                  <c:v>1.0338649501987351</c:v>
                </c:pt>
                <c:pt idx="1192">
                  <c:v>0.88909985946488668</c:v>
                </c:pt>
                <c:pt idx="1193">
                  <c:v>0.70285264456211061</c:v>
                </c:pt>
                <c:pt idx="1194">
                  <c:v>1.1979806794141916</c:v>
                </c:pt>
                <c:pt idx="1195">
                  <c:v>0.95050332054710251</c:v>
                </c:pt>
                <c:pt idx="1196">
                  <c:v>0.84815519540017781</c:v>
                </c:pt>
                <c:pt idx="1197">
                  <c:v>1.0847428018425167</c:v>
                </c:pt>
                <c:pt idx="1198">
                  <c:v>1.2381743576146902</c:v>
                </c:pt>
                <c:pt idx="1199">
                  <c:v>1.2553330572233297</c:v>
                </c:pt>
                <c:pt idx="1200">
                  <c:v>0.89622621916021872</c:v>
                </c:pt>
                <c:pt idx="1201">
                  <c:v>1.0668708427365712</c:v>
                </c:pt>
                <c:pt idx="1202">
                  <c:v>0.967889414742513</c:v>
                </c:pt>
                <c:pt idx="1203">
                  <c:v>1.0483541789493493</c:v>
                </c:pt>
                <c:pt idx="1204">
                  <c:v>1.2941842521905924</c:v>
                </c:pt>
                <c:pt idx="1205">
                  <c:v>0.85114448343218418</c:v>
                </c:pt>
                <c:pt idx="1206">
                  <c:v>0.99869105968830563</c:v>
                </c:pt>
                <c:pt idx="1207">
                  <c:v>1.34039877097006</c:v>
                </c:pt>
                <c:pt idx="1208">
                  <c:v>0.83259239608889968</c:v>
                </c:pt>
                <c:pt idx="1209">
                  <c:v>0.78875240749416708</c:v>
                </c:pt>
                <c:pt idx="1210">
                  <c:v>1.0522525795064783</c:v>
                </c:pt>
                <c:pt idx="1211">
                  <c:v>1.304835630968141</c:v>
                </c:pt>
                <c:pt idx="1212">
                  <c:v>1.1344022247002534</c:v>
                </c:pt>
                <c:pt idx="1213">
                  <c:v>0.74775317626261406</c:v>
                </c:pt>
                <c:pt idx="1214">
                  <c:v>1.0773662804600772</c:v>
                </c:pt>
                <c:pt idx="1215">
                  <c:v>0.8126788224226843</c:v>
                </c:pt>
                <c:pt idx="1216">
                  <c:v>1.1629478840810439</c:v>
                </c:pt>
                <c:pt idx="1217">
                  <c:v>1.2128748255147759</c:v>
                </c:pt>
                <c:pt idx="1218">
                  <c:v>0.79283201355400323</c:v>
                </c:pt>
                <c:pt idx="1219">
                  <c:v>1.0944301561729337</c:v>
                </c:pt>
                <c:pt idx="1220">
                  <c:v>1.085123774706648</c:v>
                </c:pt>
                <c:pt idx="1221">
                  <c:v>0.8085482824432908</c:v>
                </c:pt>
                <c:pt idx="1222">
                  <c:v>1.2416122945875669</c:v>
                </c:pt>
                <c:pt idx="1223">
                  <c:v>0.81751100182893388</c:v>
                </c:pt>
                <c:pt idx="1224">
                  <c:v>0.63852610894872419</c:v>
                </c:pt>
                <c:pt idx="1225">
                  <c:v>1.1286279580745735</c:v>
                </c:pt>
                <c:pt idx="1226">
                  <c:v>0.87779063475291519</c:v>
                </c:pt>
                <c:pt idx="1227">
                  <c:v>0.95928082198673448</c:v>
                </c:pt>
                <c:pt idx="1228">
                  <c:v>0.62657449066491877</c:v>
                </c:pt>
                <c:pt idx="1229">
                  <c:v>0.84667914294099034</c:v>
                </c:pt>
                <c:pt idx="1230">
                  <c:v>1.0777891809233948</c:v>
                </c:pt>
                <c:pt idx="1231">
                  <c:v>0.77710230917333711</c:v>
                </c:pt>
                <c:pt idx="1232">
                  <c:v>0.85041046646113905</c:v>
                </c:pt>
                <c:pt idx="1233">
                  <c:v>0.80393442005135762</c:v>
                </c:pt>
                <c:pt idx="1234">
                  <c:v>1.2646508557610359</c:v>
                </c:pt>
                <c:pt idx="1235">
                  <c:v>1.2918550825387838</c:v>
                </c:pt>
                <c:pt idx="1236">
                  <c:v>1.0202754135794867</c:v>
                </c:pt>
                <c:pt idx="1237">
                  <c:v>0.86027880878361573</c:v>
                </c:pt>
                <c:pt idx="1238">
                  <c:v>0.63217111602501197</c:v>
                </c:pt>
                <c:pt idx="1239">
                  <c:v>1.0996845919498479</c:v>
                </c:pt>
                <c:pt idx="1240">
                  <c:v>0.64302410054060422</c:v>
                </c:pt>
                <c:pt idx="1241">
                  <c:v>0.66853251632999056</c:v>
                </c:pt>
                <c:pt idx="1242">
                  <c:v>1.177069541498897</c:v>
                </c:pt>
                <c:pt idx="1243">
                  <c:v>1.3715380149893976</c:v>
                </c:pt>
                <c:pt idx="1244">
                  <c:v>1.3537292002368013</c:v>
                </c:pt>
                <c:pt idx="1245">
                  <c:v>0.95247395781549327</c:v>
                </c:pt>
                <c:pt idx="1246">
                  <c:v>1.2159247895736423</c:v>
                </c:pt>
                <c:pt idx="1247">
                  <c:v>1.1324880045008039</c:v>
                </c:pt>
                <c:pt idx="1248">
                  <c:v>0.62148894300354629</c:v>
                </c:pt>
                <c:pt idx="1249">
                  <c:v>0.98068547632097813</c:v>
                </c:pt>
                <c:pt idx="1250">
                  <c:v>1.3512444636843362</c:v>
                </c:pt>
                <c:pt idx="1251">
                  <c:v>1.1558530120935799</c:v>
                </c:pt>
                <c:pt idx="1252">
                  <c:v>0.75997006535989864</c:v>
                </c:pt>
                <c:pt idx="1253">
                  <c:v>0.60793830866791476</c:v>
                </c:pt>
                <c:pt idx="1254">
                  <c:v>1.3375927189084669</c:v>
                </c:pt>
                <c:pt idx="1255">
                  <c:v>0.62525050843146823</c:v>
                </c:pt>
                <c:pt idx="1256">
                  <c:v>0.72644639756550233</c:v>
                </c:pt>
                <c:pt idx="1257">
                  <c:v>0.91250353053492539</c:v>
                </c:pt>
                <c:pt idx="1258">
                  <c:v>0.81017062728504319</c:v>
                </c:pt>
                <c:pt idx="1259">
                  <c:v>1.3290911100553726</c:v>
                </c:pt>
                <c:pt idx="1260">
                  <c:v>1.0814994985448572</c:v>
                </c:pt>
                <c:pt idx="1261">
                  <c:v>0.76577717934187217</c:v>
                </c:pt>
                <c:pt idx="1262">
                  <c:v>0.62097765365925772</c:v>
                </c:pt>
                <c:pt idx="1263">
                  <c:v>1.1797849448810283</c:v>
                </c:pt>
                <c:pt idx="1264">
                  <c:v>0.98398422534039109</c:v>
                </c:pt>
                <c:pt idx="1265">
                  <c:v>1.3131213347851474</c:v>
                </c:pt>
                <c:pt idx="1266">
                  <c:v>1.3202350031797065</c:v>
                </c:pt>
                <c:pt idx="1267">
                  <c:v>1.3355771859483831</c:v>
                </c:pt>
                <c:pt idx="1268">
                  <c:v>1.339803639903645</c:v>
                </c:pt>
                <c:pt idx="1269">
                  <c:v>0.92472310370366417</c:v>
                </c:pt>
                <c:pt idx="1270">
                  <c:v>1.3949338542324525</c:v>
                </c:pt>
                <c:pt idx="1271">
                  <c:v>0.7417675768642028</c:v>
                </c:pt>
                <c:pt idx="1272">
                  <c:v>1.1028522462965387</c:v>
                </c:pt>
                <c:pt idx="1273">
                  <c:v>0.99923304107555433</c:v>
                </c:pt>
                <c:pt idx="1274">
                  <c:v>0.60697659304156726</c:v>
                </c:pt>
                <c:pt idx="1275">
                  <c:v>1.1752478541117772</c:v>
                </c:pt>
                <c:pt idx="1276">
                  <c:v>1.0521302579227658</c:v>
                </c:pt>
                <c:pt idx="1277">
                  <c:v>1.2354972744459261</c:v>
                </c:pt>
                <c:pt idx="1278">
                  <c:v>1.0833143381507511</c:v>
                </c:pt>
                <c:pt idx="1279">
                  <c:v>0.67480814435582426</c:v>
                </c:pt>
                <c:pt idx="1280">
                  <c:v>0.70490214960768305</c:v>
                </c:pt>
                <c:pt idx="1281">
                  <c:v>1.1428186073247688</c:v>
                </c:pt>
                <c:pt idx="1282">
                  <c:v>0.61241858940835436</c:v>
                </c:pt>
                <c:pt idx="1283">
                  <c:v>0.90630740078388172</c:v>
                </c:pt>
                <c:pt idx="1284">
                  <c:v>1.0465917182442444</c:v>
                </c:pt>
                <c:pt idx="1285">
                  <c:v>1.3388037260758492</c:v>
                </c:pt>
                <c:pt idx="1286">
                  <c:v>0.65124488140459125</c:v>
                </c:pt>
                <c:pt idx="1287">
                  <c:v>1.2008326951522554</c:v>
                </c:pt>
                <c:pt idx="1288">
                  <c:v>0.72073128541742215</c:v>
                </c:pt>
                <c:pt idx="1289">
                  <c:v>1.2490410922228432</c:v>
                </c:pt>
                <c:pt idx="1290">
                  <c:v>1.3321788307743692</c:v>
                </c:pt>
                <c:pt idx="1291">
                  <c:v>0.74595259367833178</c:v>
                </c:pt>
                <c:pt idx="1292">
                  <c:v>1.2093148450336928</c:v>
                </c:pt>
                <c:pt idx="1293">
                  <c:v>0.76312302843509605</c:v>
                </c:pt>
                <c:pt idx="1294">
                  <c:v>1.3552972243291375</c:v>
                </c:pt>
                <c:pt idx="1295">
                  <c:v>1.2952809397738514</c:v>
                </c:pt>
                <c:pt idx="1296">
                  <c:v>1.3603046927138627</c:v>
                </c:pt>
                <c:pt idx="1297">
                  <c:v>1.2071879510156234</c:v>
                </c:pt>
                <c:pt idx="1298">
                  <c:v>1.2370557934086892</c:v>
                </c:pt>
                <c:pt idx="1299">
                  <c:v>0.98170767552522908</c:v>
                </c:pt>
                <c:pt idx="1300">
                  <c:v>0.64213372978352179</c:v>
                </c:pt>
                <c:pt idx="1301">
                  <c:v>0.78461013295422055</c:v>
                </c:pt>
                <c:pt idx="1302">
                  <c:v>1.2034555850902053</c:v>
                </c:pt>
                <c:pt idx="1303">
                  <c:v>0.98690238597746993</c:v>
                </c:pt>
                <c:pt idx="1304">
                  <c:v>1.0515252537768616</c:v>
                </c:pt>
                <c:pt idx="1305">
                  <c:v>1.0644539892834861</c:v>
                </c:pt>
                <c:pt idx="1306">
                  <c:v>0.77692922059452996</c:v>
                </c:pt>
                <c:pt idx="1307">
                  <c:v>0.86829303549461856</c:v>
                </c:pt>
                <c:pt idx="1308">
                  <c:v>0.64615561087188034</c:v>
                </c:pt>
                <c:pt idx="1309">
                  <c:v>1.2660059471891649</c:v>
                </c:pt>
                <c:pt idx="1310">
                  <c:v>0.80924506643127425</c:v>
                </c:pt>
                <c:pt idx="1311">
                  <c:v>0.88067563411725303</c:v>
                </c:pt>
                <c:pt idx="1312">
                  <c:v>1.1691189168129328</c:v>
                </c:pt>
                <c:pt idx="1313">
                  <c:v>1.2739491552349156</c:v>
                </c:pt>
                <c:pt idx="1314">
                  <c:v>1.3728276223945572</c:v>
                </c:pt>
                <c:pt idx="1315">
                  <c:v>1.2902377990360256</c:v>
                </c:pt>
                <c:pt idx="1316">
                  <c:v>1.3900750267019506</c:v>
                </c:pt>
                <c:pt idx="1317">
                  <c:v>0.77180010207506222</c:v>
                </c:pt>
                <c:pt idx="1318">
                  <c:v>0.87191530976855414</c:v>
                </c:pt>
                <c:pt idx="1319">
                  <c:v>0.71702242060810206</c:v>
                </c:pt>
                <c:pt idx="1320">
                  <c:v>0.95936124342499607</c:v>
                </c:pt>
                <c:pt idx="1321">
                  <c:v>0.8034624511684344</c:v>
                </c:pt>
                <c:pt idx="1322">
                  <c:v>1.1413454144367909</c:v>
                </c:pt>
                <c:pt idx="1323">
                  <c:v>1.1384512508265567</c:v>
                </c:pt>
                <c:pt idx="1324">
                  <c:v>1.2583614843386748</c:v>
                </c:pt>
                <c:pt idx="1325">
                  <c:v>0.66388415984410487</c:v>
                </c:pt>
                <c:pt idx="1326">
                  <c:v>0.67018656539684074</c:v>
                </c:pt>
                <c:pt idx="1327">
                  <c:v>1.1936772558069562</c:v>
                </c:pt>
                <c:pt idx="1328">
                  <c:v>0.85290763795742019</c:v>
                </c:pt>
                <c:pt idx="1329">
                  <c:v>1.392626107422763</c:v>
                </c:pt>
                <c:pt idx="1330">
                  <c:v>1.0332731063557361</c:v>
                </c:pt>
                <c:pt idx="1331">
                  <c:v>0.99636746372611995</c:v>
                </c:pt>
                <c:pt idx="1332">
                  <c:v>0.81524365118382358</c:v>
                </c:pt>
                <c:pt idx="1333">
                  <c:v>0.83744893736647752</c:v>
                </c:pt>
                <c:pt idx="1334">
                  <c:v>0.99228907069704386</c:v>
                </c:pt>
                <c:pt idx="1335">
                  <c:v>0.85268740333668958</c:v>
                </c:pt>
                <c:pt idx="1336">
                  <c:v>0.81902166805186494</c:v>
                </c:pt>
                <c:pt idx="1337">
                  <c:v>0.99597083944148102</c:v>
                </c:pt>
                <c:pt idx="1338">
                  <c:v>0.62464103932217852</c:v>
                </c:pt>
                <c:pt idx="1339">
                  <c:v>0.90140541886944625</c:v>
                </c:pt>
                <c:pt idx="1340">
                  <c:v>0.85779347039268605</c:v>
                </c:pt>
                <c:pt idx="1341">
                  <c:v>0.78079897800094145</c:v>
                </c:pt>
                <c:pt idx="1342">
                  <c:v>1.2736671895785969</c:v>
                </c:pt>
                <c:pt idx="1343">
                  <c:v>1.3730749737826982</c:v>
                </c:pt>
                <c:pt idx="1344">
                  <c:v>1.343953130103245</c:v>
                </c:pt>
                <c:pt idx="1345">
                  <c:v>0.73592334850065877</c:v>
                </c:pt>
                <c:pt idx="1346">
                  <c:v>1.3537962506303916</c:v>
                </c:pt>
                <c:pt idx="1347">
                  <c:v>1.2627887872285033</c:v>
                </c:pt>
                <c:pt idx="1348">
                  <c:v>0.84672740055042073</c:v>
                </c:pt>
                <c:pt idx="1349">
                  <c:v>0.74092671124530018</c:v>
                </c:pt>
                <c:pt idx="1350">
                  <c:v>0.80338840355736241</c:v>
                </c:pt>
                <c:pt idx="1351">
                  <c:v>0.86154756511941177</c:v>
                </c:pt>
                <c:pt idx="1352">
                  <c:v>1.1374317602727737</c:v>
                </c:pt>
                <c:pt idx="1353">
                  <c:v>0.73271500083171903</c:v>
                </c:pt>
                <c:pt idx="1354">
                  <c:v>0.60914086027381853</c:v>
                </c:pt>
                <c:pt idx="1355">
                  <c:v>1.1929970777831067</c:v>
                </c:pt>
                <c:pt idx="1356">
                  <c:v>1.1976653090000875</c:v>
                </c:pt>
                <c:pt idx="1357">
                  <c:v>0.91299662729269171</c:v>
                </c:pt>
                <c:pt idx="1358">
                  <c:v>0.76122509346673162</c:v>
                </c:pt>
                <c:pt idx="1359">
                  <c:v>1.3246013410418651</c:v>
                </c:pt>
                <c:pt idx="1360">
                  <c:v>0.67300534834554659</c:v>
                </c:pt>
                <c:pt idx="1361">
                  <c:v>1.1459150050525975</c:v>
                </c:pt>
                <c:pt idx="1362">
                  <c:v>1.267360266226333</c:v>
                </c:pt>
                <c:pt idx="1363">
                  <c:v>1.3037498343563252</c:v>
                </c:pt>
                <c:pt idx="1364">
                  <c:v>0.72012953095535259</c:v>
                </c:pt>
                <c:pt idx="1365">
                  <c:v>1.334963010720279</c:v>
                </c:pt>
                <c:pt idx="1366">
                  <c:v>0.62717626954377892</c:v>
                </c:pt>
                <c:pt idx="1367">
                  <c:v>1.2169960496403731</c:v>
                </c:pt>
                <c:pt idx="1368">
                  <c:v>1.3169888425348217</c:v>
                </c:pt>
                <c:pt idx="1369">
                  <c:v>0.77880592881208544</c:v>
                </c:pt>
                <c:pt idx="1370">
                  <c:v>0.9580334564190085</c:v>
                </c:pt>
                <c:pt idx="1371">
                  <c:v>1.3071288839361683</c:v>
                </c:pt>
                <c:pt idx="1372">
                  <c:v>1.0518916223792985</c:v>
                </c:pt>
                <c:pt idx="1373">
                  <c:v>0.78010168531584312</c:v>
                </c:pt>
                <c:pt idx="1374">
                  <c:v>1.1521643333785883</c:v>
                </c:pt>
                <c:pt idx="1375">
                  <c:v>1.2330524428211551</c:v>
                </c:pt>
                <c:pt idx="1376">
                  <c:v>1.3104262381271761</c:v>
                </c:pt>
                <c:pt idx="1377">
                  <c:v>0.90537215758911216</c:v>
                </c:pt>
                <c:pt idx="1378">
                  <c:v>0.603612340520704</c:v>
                </c:pt>
                <c:pt idx="1379">
                  <c:v>0.75236086910075917</c:v>
                </c:pt>
                <c:pt idx="1380">
                  <c:v>1.3187782292897863</c:v>
                </c:pt>
                <c:pt idx="1381">
                  <c:v>1.1769403948231838</c:v>
                </c:pt>
                <c:pt idx="1382">
                  <c:v>0.83280493360853014</c:v>
                </c:pt>
                <c:pt idx="1383">
                  <c:v>0.84168466510450124</c:v>
                </c:pt>
                <c:pt idx="1384">
                  <c:v>1.2924544836340686</c:v>
                </c:pt>
                <c:pt idx="1385">
                  <c:v>0.95545788798576814</c:v>
                </c:pt>
                <c:pt idx="1386">
                  <c:v>0.75657475439710753</c:v>
                </c:pt>
                <c:pt idx="1387">
                  <c:v>1.0153353068274273</c:v>
                </c:pt>
                <c:pt idx="1388">
                  <c:v>1.3697116666785916</c:v>
                </c:pt>
                <c:pt idx="1389">
                  <c:v>1.1134801328407398</c:v>
                </c:pt>
                <c:pt idx="1390">
                  <c:v>0.75694445838804925</c:v>
                </c:pt>
                <c:pt idx="1391">
                  <c:v>0.65636118061346937</c:v>
                </c:pt>
                <c:pt idx="1392">
                  <c:v>1.3404118087960393</c:v>
                </c:pt>
                <c:pt idx="1393">
                  <c:v>1.0768111815101262</c:v>
                </c:pt>
                <c:pt idx="1394">
                  <c:v>1.0586768535430615</c:v>
                </c:pt>
                <c:pt idx="1395">
                  <c:v>1.318454908052261</c:v>
                </c:pt>
                <c:pt idx="1396">
                  <c:v>0.65890016031076803</c:v>
                </c:pt>
                <c:pt idx="1397">
                  <c:v>0.74103759438511974</c:v>
                </c:pt>
                <c:pt idx="1398">
                  <c:v>1.3022951605014548</c:v>
                </c:pt>
                <c:pt idx="1399">
                  <c:v>0.68118471744453468</c:v>
                </c:pt>
                <c:pt idx="1400">
                  <c:v>0.94880906872216486</c:v>
                </c:pt>
                <c:pt idx="1401">
                  <c:v>0.71498763632912765</c:v>
                </c:pt>
                <c:pt idx="1402">
                  <c:v>0.83029280723742804</c:v>
                </c:pt>
                <c:pt idx="1403">
                  <c:v>1.0349010058859982</c:v>
                </c:pt>
                <c:pt idx="1404">
                  <c:v>1.039888293633495</c:v>
                </c:pt>
                <c:pt idx="1405">
                  <c:v>1.0363887932343869</c:v>
                </c:pt>
                <c:pt idx="1406">
                  <c:v>1.3162244885769216</c:v>
                </c:pt>
                <c:pt idx="1407">
                  <c:v>1.3558542517550525</c:v>
                </c:pt>
                <c:pt idx="1408">
                  <c:v>0.64398015692053967</c:v>
                </c:pt>
                <c:pt idx="1409">
                  <c:v>1.2819745272856622</c:v>
                </c:pt>
                <c:pt idx="1410">
                  <c:v>0.94281382483045895</c:v>
                </c:pt>
                <c:pt idx="1411">
                  <c:v>0.86465504934213522</c:v>
                </c:pt>
                <c:pt idx="1412">
                  <c:v>0.71167658103538534</c:v>
                </c:pt>
                <c:pt idx="1413">
                  <c:v>0.79318161768326412</c:v>
                </c:pt>
                <c:pt idx="1414">
                  <c:v>1.1567931051139202</c:v>
                </c:pt>
                <c:pt idx="1415">
                  <c:v>0.94108538478327897</c:v>
                </c:pt>
                <c:pt idx="1416">
                  <c:v>1.304353209841139</c:v>
                </c:pt>
                <c:pt idx="1417">
                  <c:v>0.61748264960929355</c:v>
                </c:pt>
                <c:pt idx="1418">
                  <c:v>0.69338699162610073</c:v>
                </c:pt>
                <c:pt idx="1419">
                  <c:v>1.3339622922350596</c:v>
                </c:pt>
                <c:pt idx="1420">
                  <c:v>0.65656549295640398</c:v>
                </c:pt>
                <c:pt idx="1421">
                  <c:v>0.89209422455600884</c:v>
                </c:pt>
                <c:pt idx="1422">
                  <c:v>0.88100443189310074</c:v>
                </c:pt>
                <c:pt idx="1423">
                  <c:v>1.2269658728284962</c:v>
                </c:pt>
                <c:pt idx="1424">
                  <c:v>1.0985943116011296</c:v>
                </c:pt>
                <c:pt idx="1425">
                  <c:v>1.1813772316828595</c:v>
                </c:pt>
                <c:pt idx="1426">
                  <c:v>0.83311059920138608</c:v>
                </c:pt>
                <c:pt idx="1427">
                  <c:v>1.115307650684185</c:v>
                </c:pt>
                <c:pt idx="1428">
                  <c:v>0.93141603126875983</c:v>
                </c:pt>
                <c:pt idx="1429">
                  <c:v>1.2848243461962028</c:v>
                </c:pt>
                <c:pt idx="1430">
                  <c:v>1.081573375822082</c:v>
                </c:pt>
                <c:pt idx="1431">
                  <c:v>1.3380113644953688</c:v>
                </c:pt>
                <c:pt idx="1432">
                  <c:v>1.0875559925090972</c:v>
                </c:pt>
                <c:pt idx="1433">
                  <c:v>0.90584669138429297</c:v>
                </c:pt>
                <c:pt idx="1434">
                  <c:v>1.1748100586186025</c:v>
                </c:pt>
                <c:pt idx="1435">
                  <c:v>1.2668956921689558</c:v>
                </c:pt>
                <c:pt idx="1436">
                  <c:v>1.2438169873766536</c:v>
                </c:pt>
                <c:pt idx="1437">
                  <c:v>1.0437870561429237</c:v>
                </c:pt>
                <c:pt idx="1438">
                  <c:v>0.80483674788111037</c:v>
                </c:pt>
                <c:pt idx="1439">
                  <c:v>0.64613717535177329</c:v>
                </c:pt>
                <c:pt idx="1440">
                  <c:v>1.3273946217160018</c:v>
                </c:pt>
                <c:pt idx="1441">
                  <c:v>1.0998075629812076</c:v>
                </c:pt>
                <c:pt idx="1442">
                  <c:v>0.96628427779355341</c:v>
                </c:pt>
                <c:pt idx="1443">
                  <c:v>1.1900011654109295</c:v>
                </c:pt>
                <c:pt idx="1444">
                  <c:v>0.90513564292212856</c:v>
                </c:pt>
                <c:pt idx="1445">
                  <c:v>0.8970290063114289</c:v>
                </c:pt>
                <c:pt idx="1446">
                  <c:v>0.67009844557628506</c:v>
                </c:pt>
                <c:pt idx="1447">
                  <c:v>0.98673363080015719</c:v>
                </c:pt>
                <c:pt idx="1448">
                  <c:v>1.0592576770996271</c:v>
                </c:pt>
                <c:pt idx="1449">
                  <c:v>1.2662944281692556</c:v>
                </c:pt>
                <c:pt idx="1450">
                  <c:v>0.69509983823902055</c:v>
                </c:pt>
                <c:pt idx="1451">
                  <c:v>1.1308563064921164</c:v>
                </c:pt>
                <c:pt idx="1452">
                  <c:v>0.67226713097554525</c:v>
                </c:pt>
                <c:pt idx="1453">
                  <c:v>0.90383295408672337</c:v>
                </c:pt>
                <c:pt idx="1454">
                  <c:v>0.65543156538130032</c:v>
                </c:pt>
                <c:pt idx="1455">
                  <c:v>1.0118142431284782</c:v>
                </c:pt>
                <c:pt idx="1456">
                  <c:v>0.75458725416768491</c:v>
                </c:pt>
                <c:pt idx="1457">
                  <c:v>0.71863624378337998</c:v>
                </c:pt>
                <c:pt idx="1458">
                  <c:v>1.2136048020682217</c:v>
                </c:pt>
                <c:pt idx="1459">
                  <c:v>0.76047470087893609</c:v>
                </c:pt>
                <c:pt idx="1460">
                  <c:v>1.2133131718063788</c:v>
                </c:pt>
                <c:pt idx="1461">
                  <c:v>0.94550071081154885</c:v>
                </c:pt>
                <c:pt idx="1462">
                  <c:v>1.1269837014614181</c:v>
                </c:pt>
                <c:pt idx="1463">
                  <c:v>0.98669924389360653</c:v>
                </c:pt>
                <c:pt idx="1464">
                  <c:v>0.79898588582652086</c:v>
                </c:pt>
                <c:pt idx="1465">
                  <c:v>1.3041965743511503</c:v>
                </c:pt>
                <c:pt idx="1466">
                  <c:v>0.99194203869719533</c:v>
                </c:pt>
                <c:pt idx="1467">
                  <c:v>1.164068523751169</c:v>
                </c:pt>
                <c:pt idx="1468">
                  <c:v>0.61452267321906029</c:v>
                </c:pt>
                <c:pt idx="1469">
                  <c:v>0.88958508814430592</c:v>
                </c:pt>
                <c:pt idx="1470">
                  <c:v>0.96467426527266364</c:v>
                </c:pt>
                <c:pt idx="1471">
                  <c:v>0.83079376704022878</c:v>
                </c:pt>
                <c:pt idx="1472">
                  <c:v>1.148776449228355</c:v>
                </c:pt>
                <c:pt idx="1473">
                  <c:v>0.73104126047612872</c:v>
                </c:pt>
                <c:pt idx="1474">
                  <c:v>0.72758937221156295</c:v>
                </c:pt>
                <c:pt idx="1475">
                  <c:v>0.67140522343900177</c:v>
                </c:pt>
                <c:pt idx="1476">
                  <c:v>0.93667572104044572</c:v>
                </c:pt>
                <c:pt idx="1477">
                  <c:v>1.3562255884652199</c:v>
                </c:pt>
                <c:pt idx="1478">
                  <c:v>1.0054121552448678</c:v>
                </c:pt>
                <c:pt idx="1479">
                  <c:v>1.3563773553882243</c:v>
                </c:pt>
                <c:pt idx="1480">
                  <c:v>1.0176114103315763</c:v>
                </c:pt>
                <c:pt idx="1481">
                  <c:v>0.60415457138917661</c:v>
                </c:pt>
                <c:pt idx="1482">
                  <c:v>1.2730740973079506</c:v>
                </c:pt>
                <c:pt idx="1483">
                  <c:v>1.3678079830326202</c:v>
                </c:pt>
                <c:pt idx="1484">
                  <c:v>0.98491023104561037</c:v>
                </c:pt>
                <c:pt idx="1485">
                  <c:v>0.86968433203268569</c:v>
                </c:pt>
                <c:pt idx="1486">
                  <c:v>0.62820538376616464</c:v>
                </c:pt>
                <c:pt idx="1487">
                  <c:v>1.0476833095569227</c:v>
                </c:pt>
                <c:pt idx="1488">
                  <c:v>1.227451367334834</c:v>
                </c:pt>
                <c:pt idx="1489">
                  <c:v>1.1410055922328044</c:v>
                </c:pt>
                <c:pt idx="1490">
                  <c:v>1.3298883374615396</c:v>
                </c:pt>
                <c:pt idx="1491">
                  <c:v>0.72815424804937157</c:v>
                </c:pt>
                <c:pt idx="1492">
                  <c:v>1.3819740115943144</c:v>
                </c:pt>
                <c:pt idx="1493">
                  <c:v>0.91324910368564749</c:v>
                </c:pt>
                <c:pt idx="1494">
                  <c:v>1.0181745437781309</c:v>
                </c:pt>
                <c:pt idx="1495">
                  <c:v>1.0556113369775777</c:v>
                </c:pt>
                <c:pt idx="1496">
                  <c:v>0.67229616256311397</c:v>
                </c:pt>
                <c:pt idx="1497">
                  <c:v>1.0363160814489096</c:v>
                </c:pt>
                <c:pt idx="1498">
                  <c:v>1.0374845810380935</c:v>
                </c:pt>
                <c:pt idx="1499">
                  <c:v>1.1883524796690383</c:v>
                </c:pt>
                <c:pt idx="1500">
                  <c:v>0.80019919237845749</c:v>
                </c:pt>
                <c:pt idx="1501">
                  <c:v>1.1632575701308894</c:v>
                </c:pt>
                <c:pt idx="1502">
                  <c:v>1.1015872097325234</c:v>
                </c:pt>
                <c:pt idx="1503">
                  <c:v>0.82842218470692774</c:v>
                </c:pt>
                <c:pt idx="1504">
                  <c:v>0.92976733041449555</c:v>
                </c:pt>
                <c:pt idx="1505">
                  <c:v>0.90773371077033493</c:v>
                </c:pt>
                <c:pt idx="1506">
                  <c:v>1.307627186064902</c:v>
                </c:pt>
                <c:pt idx="1507">
                  <c:v>1.1509624419803783</c:v>
                </c:pt>
                <c:pt idx="1508">
                  <c:v>1.1484765676041446</c:v>
                </c:pt>
                <c:pt idx="1509">
                  <c:v>1.3336250685482307</c:v>
                </c:pt>
                <c:pt idx="1510">
                  <c:v>1.0535100532632866</c:v>
                </c:pt>
                <c:pt idx="1511">
                  <c:v>0.65418179624190942</c:v>
                </c:pt>
                <c:pt idx="1512">
                  <c:v>1.2924824761285385</c:v>
                </c:pt>
                <c:pt idx="1513">
                  <c:v>0.72733267368051746</c:v>
                </c:pt>
                <c:pt idx="1514">
                  <c:v>0.79010630595085618</c:v>
                </c:pt>
                <c:pt idx="1515">
                  <c:v>0.69080286433887605</c:v>
                </c:pt>
                <c:pt idx="1516">
                  <c:v>0.97731218590917868</c:v>
                </c:pt>
                <c:pt idx="1517">
                  <c:v>0.97279858654481055</c:v>
                </c:pt>
                <c:pt idx="1518">
                  <c:v>0.70024198054798659</c:v>
                </c:pt>
                <c:pt idx="1519">
                  <c:v>1.1267301274413786</c:v>
                </c:pt>
                <c:pt idx="1520">
                  <c:v>0.75367024664994708</c:v>
                </c:pt>
                <c:pt idx="1521">
                  <c:v>1.2456568762673945</c:v>
                </c:pt>
                <c:pt idx="1522">
                  <c:v>0.9143277821186534</c:v>
                </c:pt>
                <c:pt idx="1523">
                  <c:v>1.1581553641124307</c:v>
                </c:pt>
                <c:pt idx="1524">
                  <c:v>1.2029461513536084</c:v>
                </c:pt>
                <c:pt idx="1525">
                  <c:v>1.334625963391695</c:v>
                </c:pt>
                <c:pt idx="1526">
                  <c:v>0.69610933834940103</c:v>
                </c:pt>
                <c:pt idx="1527">
                  <c:v>0.65163661769266179</c:v>
                </c:pt>
                <c:pt idx="1528">
                  <c:v>1.3866102417049797</c:v>
                </c:pt>
                <c:pt idx="1529">
                  <c:v>1.1006985393699695</c:v>
                </c:pt>
                <c:pt idx="1530">
                  <c:v>1.0385650708151331</c:v>
                </c:pt>
                <c:pt idx="1531">
                  <c:v>0.69767439963552325</c:v>
                </c:pt>
                <c:pt idx="1532">
                  <c:v>1.1506648045028831</c:v>
                </c:pt>
                <c:pt idx="1533">
                  <c:v>1.2209320457621669</c:v>
                </c:pt>
                <c:pt idx="1534">
                  <c:v>1.0024904783783493</c:v>
                </c:pt>
                <c:pt idx="1535">
                  <c:v>1.0847232932799444</c:v>
                </c:pt>
                <c:pt idx="1536">
                  <c:v>0.711497750552054</c:v>
                </c:pt>
                <c:pt idx="1537">
                  <c:v>1.0707384336916066</c:v>
                </c:pt>
                <c:pt idx="1538">
                  <c:v>0.88194764583193486</c:v>
                </c:pt>
                <c:pt idx="1539">
                  <c:v>1.296815622063316</c:v>
                </c:pt>
                <c:pt idx="1540">
                  <c:v>1.390375558102084</c:v>
                </c:pt>
                <c:pt idx="1541">
                  <c:v>1.2980439408332569</c:v>
                </c:pt>
                <c:pt idx="1542">
                  <c:v>1.034419306883873</c:v>
                </c:pt>
                <c:pt idx="1543">
                  <c:v>0.78701649089542047</c:v>
                </c:pt>
                <c:pt idx="1544">
                  <c:v>1.2973459480571448</c:v>
                </c:pt>
                <c:pt idx="1545">
                  <c:v>1.2190922052025632</c:v>
                </c:pt>
                <c:pt idx="1546">
                  <c:v>1.0036102637388813</c:v>
                </c:pt>
                <c:pt idx="1547">
                  <c:v>0.73167339246838081</c:v>
                </c:pt>
                <c:pt idx="1548">
                  <c:v>0.75623520393936072</c:v>
                </c:pt>
                <c:pt idx="1549">
                  <c:v>1.0677425907552018</c:v>
                </c:pt>
                <c:pt idx="1550">
                  <c:v>1.1601544012627218</c:v>
                </c:pt>
                <c:pt idx="1551">
                  <c:v>1.2012316138986081</c:v>
                </c:pt>
                <c:pt idx="1552">
                  <c:v>1.1041521001149315</c:v>
                </c:pt>
                <c:pt idx="1553">
                  <c:v>1.2713997401006711</c:v>
                </c:pt>
                <c:pt idx="1554">
                  <c:v>0.68604535629143726</c:v>
                </c:pt>
                <c:pt idx="1555">
                  <c:v>1.0773905588179993</c:v>
                </c:pt>
                <c:pt idx="1556">
                  <c:v>0.79522020078979527</c:v>
                </c:pt>
                <c:pt idx="1557">
                  <c:v>1.1360463665557361</c:v>
                </c:pt>
                <c:pt idx="1558">
                  <c:v>0.91286777028818722</c:v>
                </c:pt>
                <c:pt idx="1559">
                  <c:v>1.2727013412251851</c:v>
                </c:pt>
                <c:pt idx="1560">
                  <c:v>1.0816102562742236</c:v>
                </c:pt>
                <c:pt idx="1561">
                  <c:v>1.0022764488549027</c:v>
                </c:pt>
                <c:pt idx="1562">
                  <c:v>0.82254570896909773</c:v>
                </c:pt>
                <c:pt idx="1563">
                  <c:v>0.79339155094208913</c:v>
                </c:pt>
                <c:pt idx="1564">
                  <c:v>0.93605450583108052</c:v>
                </c:pt>
                <c:pt idx="1565">
                  <c:v>1.0594496418284522</c:v>
                </c:pt>
                <c:pt idx="1566">
                  <c:v>1.074471495272971</c:v>
                </c:pt>
                <c:pt idx="1567">
                  <c:v>0.92629495522659355</c:v>
                </c:pt>
                <c:pt idx="1568">
                  <c:v>0.91670801635036248</c:v>
                </c:pt>
                <c:pt idx="1569">
                  <c:v>0.80608271376588703</c:v>
                </c:pt>
                <c:pt idx="1570">
                  <c:v>1.2910946615999834</c:v>
                </c:pt>
                <c:pt idx="1571">
                  <c:v>0.73866666271856152</c:v>
                </c:pt>
                <c:pt idx="1572">
                  <c:v>1.17997416875059</c:v>
                </c:pt>
                <c:pt idx="1573">
                  <c:v>1.0350537777405513</c:v>
                </c:pt>
                <c:pt idx="1574">
                  <c:v>1.1340346771452363</c:v>
                </c:pt>
                <c:pt idx="1575">
                  <c:v>0.6158966518485498</c:v>
                </c:pt>
                <c:pt idx="1576">
                  <c:v>1.266185062123419</c:v>
                </c:pt>
                <c:pt idx="1577">
                  <c:v>1.0803294305134596</c:v>
                </c:pt>
                <c:pt idx="1578">
                  <c:v>1.2579890775247451</c:v>
                </c:pt>
                <c:pt idx="1579">
                  <c:v>1.3414613181785802</c:v>
                </c:pt>
                <c:pt idx="1580">
                  <c:v>0.92685033745899248</c:v>
                </c:pt>
                <c:pt idx="1581">
                  <c:v>0.82492261495465136</c:v>
                </c:pt>
                <c:pt idx="1582">
                  <c:v>1.1546874982336623</c:v>
                </c:pt>
                <c:pt idx="1583">
                  <c:v>0.73275172908888697</c:v>
                </c:pt>
                <c:pt idx="1584">
                  <c:v>0.63463750031072685</c:v>
                </c:pt>
                <c:pt idx="1585">
                  <c:v>0.73886234659631356</c:v>
                </c:pt>
                <c:pt idx="1586">
                  <c:v>0.62124654210938302</c:v>
                </c:pt>
                <c:pt idx="1587">
                  <c:v>1.0332308326092641</c:v>
                </c:pt>
                <c:pt idx="1588">
                  <c:v>1.0465880531370575</c:v>
                </c:pt>
                <c:pt idx="1589">
                  <c:v>0.64751642545970667</c:v>
                </c:pt>
                <c:pt idx="1590">
                  <c:v>1.3107628391501875</c:v>
                </c:pt>
                <c:pt idx="1591">
                  <c:v>0.6813338985346149</c:v>
                </c:pt>
                <c:pt idx="1592">
                  <c:v>1.0548237439102139</c:v>
                </c:pt>
                <c:pt idx="1593">
                  <c:v>0.67790673349173813</c:v>
                </c:pt>
                <c:pt idx="1594">
                  <c:v>1.0537621632803926</c:v>
                </c:pt>
                <c:pt idx="1595">
                  <c:v>1.287421692554745</c:v>
                </c:pt>
                <c:pt idx="1596">
                  <c:v>1.1647116152320716</c:v>
                </c:pt>
                <c:pt idx="1597">
                  <c:v>0.97112291368590686</c:v>
                </c:pt>
                <c:pt idx="1598">
                  <c:v>1.2405980806180978</c:v>
                </c:pt>
                <c:pt idx="1599">
                  <c:v>1.3047387248928359</c:v>
                </c:pt>
                <c:pt idx="1600">
                  <c:v>0.96277478138525885</c:v>
                </c:pt>
                <c:pt idx="1601">
                  <c:v>1.3238079461563101</c:v>
                </c:pt>
                <c:pt idx="1602">
                  <c:v>1.0647430657710621</c:v>
                </c:pt>
                <c:pt idx="1603">
                  <c:v>1.0359528693633855</c:v>
                </c:pt>
                <c:pt idx="1604">
                  <c:v>1.0989262316111317</c:v>
                </c:pt>
                <c:pt idx="1605">
                  <c:v>0.72153620781017325</c:v>
                </c:pt>
                <c:pt idx="1606">
                  <c:v>0.65346350478236837</c:v>
                </c:pt>
                <c:pt idx="1607">
                  <c:v>1.1159653813162755</c:v>
                </c:pt>
                <c:pt idx="1608">
                  <c:v>0.82429439447399155</c:v>
                </c:pt>
                <c:pt idx="1609">
                  <c:v>1.2600165348335137</c:v>
                </c:pt>
                <c:pt idx="1610">
                  <c:v>1.3589567042730564</c:v>
                </c:pt>
                <c:pt idx="1611">
                  <c:v>1.306857810396389</c:v>
                </c:pt>
                <c:pt idx="1612">
                  <c:v>0.60774049887253034</c:v>
                </c:pt>
                <c:pt idx="1613">
                  <c:v>0.60044695369997225</c:v>
                </c:pt>
                <c:pt idx="1614">
                  <c:v>1.2877616585707512</c:v>
                </c:pt>
                <c:pt idx="1615">
                  <c:v>1.067158514737282</c:v>
                </c:pt>
                <c:pt idx="1616">
                  <c:v>0.97327431607397963</c:v>
                </c:pt>
                <c:pt idx="1617">
                  <c:v>1.3392623140595528</c:v>
                </c:pt>
                <c:pt idx="1618">
                  <c:v>1.0215432914842602</c:v>
                </c:pt>
                <c:pt idx="1619">
                  <c:v>1.1062023127146485</c:v>
                </c:pt>
                <c:pt idx="1620">
                  <c:v>0.85745952033908623</c:v>
                </c:pt>
                <c:pt idx="1621">
                  <c:v>0.72565001704256515</c:v>
                </c:pt>
                <c:pt idx="1622">
                  <c:v>1.3072161302772565</c:v>
                </c:pt>
                <c:pt idx="1623">
                  <c:v>0.9153004910488084</c:v>
                </c:pt>
                <c:pt idx="1624">
                  <c:v>0.89287382496780165</c:v>
                </c:pt>
                <c:pt idx="1625">
                  <c:v>1.1563672192211965</c:v>
                </c:pt>
                <c:pt idx="1626">
                  <c:v>0.76538881454361196</c:v>
                </c:pt>
                <c:pt idx="1627">
                  <c:v>1.3167910260669373</c:v>
                </c:pt>
                <c:pt idx="1628">
                  <c:v>1.0176330188605471</c:v>
                </c:pt>
                <c:pt idx="1629">
                  <c:v>0.9730966714253082</c:v>
                </c:pt>
                <c:pt idx="1630">
                  <c:v>1.124450824705888</c:v>
                </c:pt>
                <c:pt idx="1631">
                  <c:v>0.88647542879988994</c:v>
                </c:pt>
                <c:pt idx="1632">
                  <c:v>0.69283099185593822</c:v>
                </c:pt>
                <c:pt idx="1633">
                  <c:v>0.88870288759269167</c:v>
                </c:pt>
                <c:pt idx="1634">
                  <c:v>0.79887219577935098</c:v>
                </c:pt>
                <c:pt idx="1635">
                  <c:v>0.84355185782897935</c:v>
                </c:pt>
                <c:pt idx="1636">
                  <c:v>1.1453430580622368</c:v>
                </c:pt>
                <c:pt idx="1637">
                  <c:v>0.61867117159867557</c:v>
                </c:pt>
                <c:pt idx="1638">
                  <c:v>1.301411251564037</c:v>
                </c:pt>
                <c:pt idx="1639">
                  <c:v>0.96271523701192263</c:v>
                </c:pt>
                <c:pt idx="1640">
                  <c:v>1.325675872463481</c:v>
                </c:pt>
                <c:pt idx="1641">
                  <c:v>0.90620023964932694</c:v>
                </c:pt>
                <c:pt idx="1642">
                  <c:v>0.63184462143071018</c:v>
                </c:pt>
                <c:pt idx="1643">
                  <c:v>1.2362903339212337</c:v>
                </c:pt>
                <c:pt idx="1644">
                  <c:v>1.3494712998440268</c:v>
                </c:pt>
                <c:pt idx="1645">
                  <c:v>0.90465500888201211</c:v>
                </c:pt>
                <c:pt idx="1646">
                  <c:v>1.0407457693221458</c:v>
                </c:pt>
                <c:pt idx="1647">
                  <c:v>0.90369346059755895</c:v>
                </c:pt>
                <c:pt idx="1648">
                  <c:v>0.85524818319351992</c:v>
                </c:pt>
                <c:pt idx="1649">
                  <c:v>0.978057247241366</c:v>
                </c:pt>
                <c:pt idx="1650">
                  <c:v>0.71593259566953615</c:v>
                </c:pt>
                <c:pt idx="1651">
                  <c:v>0.82177692674530944</c:v>
                </c:pt>
                <c:pt idx="1652">
                  <c:v>1.3397344883982425</c:v>
                </c:pt>
                <c:pt idx="1653">
                  <c:v>0.74261824555059319</c:v>
                </c:pt>
                <c:pt idx="1654">
                  <c:v>0.78190144536900941</c:v>
                </c:pt>
                <c:pt idx="1655">
                  <c:v>0.69596745584610453</c:v>
                </c:pt>
                <c:pt idx="1656">
                  <c:v>1.1402003624905517</c:v>
                </c:pt>
                <c:pt idx="1657">
                  <c:v>1.3647956029925861</c:v>
                </c:pt>
                <c:pt idx="1658">
                  <c:v>1.1116959763694116</c:v>
                </c:pt>
                <c:pt idx="1659">
                  <c:v>1.357369513105172</c:v>
                </c:pt>
                <c:pt idx="1660">
                  <c:v>0.63514262790155407</c:v>
                </c:pt>
                <c:pt idx="1661">
                  <c:v>0.69883106184750821</c:v>
                </c:pt>
                <c:pt idx="1662">
                  <c:v>0.76503985593996604</c:v>
                </c:pt>
                <c:pt idx="1663">
                  <c:v>0.66008815614441219</c:v>
                </c:pt>
                <c:pt idx="1664">
                  <c:v>0.61720021346316478</c:v>
                </c:pt>
                <c:pt idx="1665">
                  <c:v>0.8207268081525001</c:v>
                </c:pt>
                <c:pt idx="1666">
                  <c:v>0.71180338151833356</c:v>
                </c:pt>
                <c:pt idx="1667">
                  <c:v>1.3705399300930079</c:v>
                </c:pt>
                <c:pt idx="1668">
                  <c:v>1.2008309124800949</c:v>
                </c:pt>
                <c:pt idx="1669">
                  <c:v>1.1137839707750512</c:v>
                </c:pt>
                <c:pt idx="1670">
                  <c:v>0.8430633672616854</c:v>
                </c:pt>
                <c:pt idx="1671">
                  <c:v>1.0093882613157761</c:v>
                </c:pt>
                <c:pt idx="1672">
                  <c:v>1.192744315891799</c:v>
                </c:pt>
                <c:pt idx="1673">
                  <c:v>0.94489396896341482</c:v>
                </c:pt>
                <c:pt idx="1674">
                  <c:v>1.2976915339053776</c:v>
                </c:pt>
                <c:pt idx="1675">
                  <c:v>1.3311604835515851</c:v>
                </c:pt>
                <c:pt idx="1676">
                  <c:v>1.0879451608371038</c:v>
                </c:pt>
                <c:pt idx="1677">
                  <c:v>1.2506949828313849</c:v>
                </c:pt>
                <c:pt idx="1678">
                  <c:v>0.71088126326726586</c:v>
                </c:pt>
                <c:pt idx="1679">
                  <c:v>1.328205823452921</c:v>
                </c:pt>
                <c:pt idx="1680">
                  <c:v>1.1909416458744631</c:v>
                </c:pt>
                <c:pt idx="1681">
                  <c:v>0.81596887867086854</c:v>
                </c:pt>
                <c:pt idx="1682">
                  <c:v>0.92535893606838637</c:v>
                </c:pt>
                <c:pt idx="1683">
                  <c:v>0.98337095044117584</c:v>
                </c:pt>
                <c:pt idx="1684">
                  <c:v>0.67241322724057162</c:v>
                </c:pt>
                <c:pt idx="1685">
                  <c:v>1.2094635928819062</c:v>
                </c:pt>
                <c:pt idx="1686">
                  <c:v>0.62276229596663424</c:v>
                </c:pt>
                <c:pt idx="1687">
                  <c:v>1.3650621836357397</c:v>
                </c:pt>
                <c:pt idx="1688">
                  <c:v>0.6037636647381478</c:v>
                </c:pt>
                <c:pt idx="1689">
                  <c:v>1.3690072250255976</c:v>
                </c:pt>
                <c:pt idx="1690">
                  <c:v>0.64321725959745735</c:v>
                </c:pt>
                <c:pt idx="1691">
                  <c:v>1.0530922664769453</c:v>
                </c:pt>
                <c:pt idx="1692">
                  <c:v>0.65384224872988306</c:v>
                </c:pt>
                <c:pt idx="1693">
                  <c:v>0.84856147076302879</c:v>
                </c:pt>
                <c:pt idx="1694">
                  <c:v>0.91699346375708646</c:v>
                </c:pt>
                <c:pt idx="1695">
                  <c:v>1.0361088028169099</c:v>
                </c:pt>
                <c:pt idx="1696">
                  <c:v>0.69749139855933184</c:v>
                </c:pt>
                <c:pt idx="1697">
                  <c:v>0.61993770135810655</c:v>
                </c:pt>
                <c:pt idx="1698">
                  <c:v>1.3592959982793422</c:v>
                </c:pt>
                <c:pt idx="1699">
                  <c:v>1.1420044602509436</c:v>
                </c:pt>
                <c:pt idx="1700">
                  <c:v>0.7548925915453748</c:v>
                </c:pt>
                <c:pt idx="1701">
                  <c:v>1.1997733409238625</c:v>
                </c:pt>
                <c:pt idx="1702">
                  <c:v>1.0389663226753281</c:v>
                </c:pt>
                <c:pt idx="1703">
                  <c:v>0.63623908369711357</c:v>
                </c:pt>
                <c:pt idx="1704">
                  <c:v>1.1147414018395267</c:v>
                </c:pt>
                <c:pt idx="1705">
                  <c:v>1.1551131084873159</c:v>
                </c:pt>
                <c:pt idx="1706">
                  <c:v>0.99015107288986992</c:v>
                </c:pt>
                <c:pt idx="1707">
                  <c:v>0.85386696855352717</c:v>
                </c:pt>
                <c:pt idx="1708">
                  <c:v>0.72211180725450685</c:v>
                </c:pt>
                <c:pt idx="1709">
                  <c:v>0.72632578937758974</c:v>
                </c:pt>
                <c:pt idx="1710">
                  <c:v>0.88701908959971421</c:v>
                </c:pt>
                <c:pt idx="1711">
                  <c:v>1.2566682454704492</c:v>
                </c:pt>
                <c:pt idx="1712">
                  <c:v>1.1240857983054076</c:v>
                </c:pt>
                <c:pt idx="1713">
                  <c:v>0.83315289348491972</c:v>
                </c:pt>
                <c:pt idx="1714">
                  <c:v>1.3897916000287127</c:v>
                </c:pt>
                <c:pt idx="1715">
                  <c:v>0.80152575180777563</c:v>
                </c:pt>
                <c:pt idx="1716">
                  <c:v>1.1751435286668559</c:v>
                </c:pt>
                <c:pt idx="1717">
                  <c:v>1.3315931759840534</c:v>
                </c:pt>
                <c:pt idx="1718">
                  <c:v>0.86194093925228221</c:v>
                </c:pt>
                <c:pt idx="1719">
                  <c:v>0.81949860932846041</c:v>
                </c:pt>
                <c:pt idx="1720">
                  <c:v>1.1448779244072012</c:v>
                </c:pt>
                <c:pt idx="1721">
                  <c:v>0.74443205499943299</c:v>
                </c:pt>
                <c:pt idx="1722">
                  <c:v>0.92208112602444481</c:v>
                </c:pt>
                <c:pt idx="1723">
                  <c:v>0.96131145605410506</c:v>
                </c:pt>
                <c:pt idx="1724">
                  <c:v>1.2155176089264708</c:v>
                </c:pt>
                <c:pt idx="1725">
                  <c:v>0.73695280651642048</c:v>
                </c:pt>
                <c:pt idx="1726">
                  <c:v>0.61458133075053889</c:v>
                </c:pt>
                <c:pt idx="1727">
                  <c:v>0.81446600388323387</c:v>
                </c:pt>
                <c:pt idx="1728">
                  <c:v>0.81275379284964611</c:v>
                </c:pt>
                <c:pt idx="1729">
                  <c:v>0.96138292747232867</c:v>
                </c:pt>
                <c:pt idx="1730">
                  <c:v>0.96713583860421382</c:v>
                </c:pt>
                <c:pt idx="1731">
                  <c:v>0.63125902278778123</c:v>
                </c:pt>
                <c:pt idx="1732">
                  <c:v>0.82041953507670207</c:v>
                </c:pt>
                <c:pt idx="1733">
                  <c:v>0.77037782773298991</c:v>
                </c:pt>
                <c:pt idx="1734">
                  <c:v>0.68108140060945088</c:v>
                </c:pt>
                <c:pt idx="1735">
                  <c:v>1.3523637905301227</c:v>
                </c:pt>
                <c:pt idx="1736">
                  <c:v>0.82869652590527543</c:v>
                </c:pt>
                <c:pt idx="1737">
                  <c:v>0.93244249509932442</c:v>
                </c:pt>
                <c:pt idx="1738">
                  <c:v>0.96226345858159279</c:v>
                </c:pt>
                <c:pt idx="1739">
                  <c:v>0.63681336455171211</c:v>
                </c:pt>
                <c:pt idx="1740">
                  <c:v>0.75072480791674578</c:v>
                </c:pt>
                <c:pt idx="1741">
                  <c:v>1.1221556974829752</c:v>
                </c:pt>
                <c:pt idx="1742">
                  <c:v>1.2229353648601651</c:v>
                </c:pt>
                <c:pt idx="1743">
                  <c:v>0.70436014062679109</c:v>
                </c:pt>
                <c:pt idx="1744">
                  <c:v>1.1568628787824031</c:v>
                </c:pt>
                <c:pt idx="1745">
                  <c:v>0.65531509537643684</c:v>
                </c:pt>
                <c:pt idx="1746">
                  <c:v>0.87936335304013347</c:v>
                </c:pt>
                <c:pt idx="1747">
                  <c:v>1.2084105831269523</c:v>
                </c:pt>
                <c:pt idx="1748">
                  <c:v>1.0207581719001129</c:v>
                </c:pt>
                <c:pt idx="1749">
                  <c:v>0.71071575218805927</c:v>
                </c:pt>
                <c:pt idx="1750">
                  <c:v>0.68800864164137643</c:v>
                </c:pt>
                <c:pt idx="1751">
                  <c:v>1.2341497694913894</c:v>
                </c:pt>
                <c:pt idx="1752">
                  <c:v>1.3862290948625398</c:v>
                </c:pt>
                <c:pt idx="1753">
                  <c:v>0.76336770406793408</c:v>
                </c:pt>
                <c:pt idx="1754">
                  <c:v>1.1658563116174263</c:v>
                </c:pt>
                <c:pt idx="1755">
                  <c:v>0.65790496036305701</c:v>
                </c:pt>
                <c:pt idx="1756">
                  <c:v>0.75234652137079872</c:v>
                </c:pt>
                <c:pt idx="1757">
                  <c:v>1.3463611305815448</c:v>
                </c:pt>
                <c:pt idx="1758">
                  <c:v>1.1086049519027754</c:v>
                </c:pt>
                <c:pt idx="1759">
                  <c:v>0.86955963967683725</c:v>
                </c:pt>
                <c:pt idx="1760">
                  <c:v>1.3395359205151891</c:v>
                </c:pt>
                <c:pt idx="1761">
                  <c:v>0.93375593559185577</c:v>
                </c:pt>
                <c:pt idx="1762">
                  <c:v>1.2625608251241343</c:v>
                </c:pt>
                <c:pt idx="1763">
                  <c:v>0.7675233529125054</c:v>
                </c:pt>
                <c:pt idx="1764">
                  <c:v>0.62582083763980456</c:v>
                </c:pt>
                <c:pt idx="1765">
                  <c:v>0.63640800582881762</c:v>
                </c:pt>
                <c:pt idx="1766">
                  <c:v>0.65722417572742442</c:v>
                </c:pt>
                <c:pt idx="1767">
                  <c:v>1.3104847844074183</c:v>
                </c:pt>
                <c:pt idx="1768">
                  <c:v>0.88771596218386373</c:v>
                </c:pt>
                <c:pt idx="1769">
                  <c:v>1.0735232658197675</c:v>
                </c:pt>
                <c:pt idx="1770">
                  <c:v>0.65489615239509258</c:v>
                </c:pt>
                <c:pt idx="1771">
                  <c:v>1.082977289309671</c:v>
                </c:pt>
                <c:pt idx="1772">
                  <c:v>1.3231728819188939</c:v>
                </c:pt>
                <c:pt idx="1773">
                  <c:v>1.0247414837494897</c:v>
                </c:pt>
                <c:pt idx="1774">
                  <c:v>0.81349012965765743</c:v>
                </c:pt>
                <c:pt idx="1775">
                  <c:v>0.67210667965219073</c:v>
                </c:pt>
                <c:pt idx="1776">
                  <c:v>1.1360580988557243</c:v>
                </c:pt>
                <c:pt idx="1777">
                  <c:v>1.2121800423389977</c:v>
                </c:pt>
                <c:pt idx="1778">
                  <c:v>0.66461448319045091</c:v>
                </c:pt>
                <c:pt idx="1779">
                  <c:v>0.83158709131446051</c:v>
                </c:pt>
                <c:pt idx="1780">
                  <c:v>0.96678488435268828</c:v>
                </c:pt>
                <c:pt idx="1781">
                  <c:v>0.80210523321940597</c:v>
                </c:pt>
                <c:pt idx="1782">
                  <c:v>0.70849138099621922</c:v>
                </c:pt>
                <c:pt idx="1783">
                  <c:v>1.2073584144280853</c:v>
                </c:pt>
                <c:pt idx="1784">
                  <c:v>0.9536507949687536</c:v>
                </c:pt>
                <c:pt idx="1785">
                  <c:v>1.3583731918928721</c:v>
                </c:pt>
                <c:pt idx="1786">
                  <c:v>0.84479990315425246</c:v>
                </c:pt>
                <c:pt idx="1787">
                  <c:v>0.85381268563071067</c:v>
                </c:pt>
                <c:pt idx="1788">
                  <c:v>0.7307993362975258</c:v>
                </c:pt>
                <c:pt idx="1789">
                  <c:v>0.62614987211568807</c:v>
                </c:pt>
                <c:pt idx="1790">
                  <c:v>1.2184512803069913</c:v>
                </c:pt>
                <c:pt idx="1791">
                  <c:v>0.99463111643459279</c:v>
                </c:pt>
                <c:pt idx="1792">
                  <c:v>1.2901206747743132</c:v>
                </c:pt>
                <c:pt idx="1793">
                  <c:v>1.1804878685681053</c:v>
                </c:pt>
                <c:pt idx="1794">
                  <c:v>0.75530154839996799</c:v>
                </c:pt>
                <c:pt idx="1795">
                  <c:v>0.70468683722345404</c:v>
                </c:pt>
                <c:pt idx="1796">
                  <c:v>1.1090059377013604</c:v>
                </c:pt>
                <c:pt idx="1797">
                  <c:v>0.88979442315442925</c:v>
                </c:pt>
                <c:pt idx="1798">
                  <c:v>1.0031719806250941</c:v>
                </c:pt>
                <c:pt idx="1799">
                  <c:v>1.0483974033161396</c:v>
                </c:pt>
                <c:pt idx="1800">
                  <c:v>1.151059119941038</c:v>
                </c:pt>
                <c:pt idx="1801">
                  <c:v>0.80159756445881314</c:v>
                </c:pt>
                <c:pt idx="1802">
                  <c:v>0.90672219932962583</c:v>
                </c:pt>
                <c:pt idx="1803">
                  <c:v>1.1373148635272827</c:v>
                </c:pt>
                <c:pt idx="1804">
                  <c:v>0.75210933397299107</c:v>
                </c:pt>
                <c:pt idx="1805">
                  <c:v>1.2472860673781958</c:v>
                </c:pt>
                <c:pt idx="1806">
                  <c:v>1.1067884779841026</c:v>
                </c:pt>
                <c:pt idx="1807">
                  <c:v>1.1416918823864046</c:v>
                </c:pt>
                <c:pt idx="1808">
                  <c:v>0.98831865629141347</c:v>
                </c:pt>
                <c:pt idx="1809">
                  <c:v>1.1272748455522807</c:v>
                </c:pt>
                <c:pt idx="1810">
                  <c:v>1.3046149107824201</c:v>
                </c:pt>
                <c:pt idx="1811">
                  <c:v>1.0235783369782423</c:v>
                </c:pt>
                <c:pt idx="1812">
                  <c:v>0.66953108462522481</c:v>
                </c:pt>
                <c:pt idx="1813">
                  <c:v>0.66354843650247664</c:v>
                </c:pt>
                <c:pt idx="1814">
                  <c:v>1.2652003045773679</c:v>
                </c:pt>
                <c:pt idx="1815">
                  <c:v>1.2532812675472198</c:v>
                </c:pt>
                <c:pt idx="1816">
                  <c:v>1.2812001856037252</c:v>
                </c:pt>
                <c:pt idx="1817">
                  <c:v>0.61755684080480133</c:v>
                </c:pt>
                <c:pt idx="1818">
                  <c:v>0.74967478342910809</c:v>
                </c:pt>
                <c:pt idx="1819">
                  <c:v>0.77189400754482818</c:v>
                </c:pt>
                <c:pt idx="1820">
                  <c:v>1.3160558757999525</c:v>
                </c:pt>
                <c:pt idx="1821">
                  <c:v>0.81675167522325143</c:v>
                </c:pt>
                <c:pt idx="1822">
                  <c:v>0.6894355500971272</c:v>
                </c:pt>
                <c:pt idx="1823">
                  <c:v>1.3989153892240882</c:v>
                </c:pt>
                <c:pt idx="1824">
                  <c:v>0.8762749464824553</c:v>
                </c:pt>
                <c:pt idx="1825">
                  <c:v>1.2377122232496114</c:v>
                </c:pt>
                <c:pt idx="1826">
                  <c:v>0.74590103223621385</c:v>
                </c:pt>
                <c:pt idx="1827">
                  <c:v>0.93625567661104703</c:v>
                </c:pt>
                <c:pt idx="1828">
                  <c:v>1.1351787091677679</c:v>
                </c:pt>
                <c:pt idx="1829">
                  <c:v>1.0600306870154896</c:v>
                </c:pt>
                <c:pt idx="1830">
                  <c:v>1.1235541559600617</c:v>
                </c:pt>
                <c:pt idx="1831">
                  <c:v>1.1850865104633013</c:v>
                </c:pt>
                <c:pt idx="1832">
                  <c:v>0.92877295776668123</c:v>
                </c:pt>
                <c:pt idx="1833">
                  <c:v>0.77204305247050442</c:v>
                </c:pt>
                <c:pt idx="1834">
                  <c:v>1.1945121517743988</c:v>
                </c:pt>
                <c:pt idx="1835">
                  <c:v>0.62806461526852553</c:v>
                </c:pt>
                <c:pt idx="1836">
                  <c:v>1.3193489423654321</c:v>
                </c:pt>
                <c:pt idx="1837">
                  <c:v>1.2989511187742178</c:v>
                </c:pt>
                <c:pt idx="1838">
                  <c:v>0.64744342119542087</c:v>
                </c:pt>
                <c:pt idx="1839">
                  <c:v>0.82266874247822952</c:v>
                </c:pt>
                <c:pt idx="1840">
                  <c:v>0.92347380574296623</c:v>
                </c:pt>
                <c:pt idx="1841">
                  <c:v>1.3488916370752859</c:v>
                </c:pt>
                <c:pt idx="1842">
                  <c:v>1.1509395246295169</c:v>
                </c:pt>
                <c:pt idx="1843">
                  <c:v>1.3625131055112303</c:v>
                </c:pt>
                <c:pt idx="1844">
                  <c:v>0.985277344095425</c:v>
                </c:pt>
                <c:pt idx="1845">
                  <c:v>0.64759797270086861</c:v>
                </c:pt>
                <c:pt idx="1846">
                  <c:v>1.2804538059346506</c:v>
                </c:pt>
                <c:pt idx="1847">
                  <c:v>0.80465501614398893</c:v>
                </c:pt>
                <c:pt idx="1848">
                  <c:v>1.3450166855545302</c:v>
                </c:pt>
                <c:pt idx="1849">
                  <c:v>1.1281734959249141</c:v>
                </c:pt>
                <c:pt idx="1850">
                  <c:v>0.64218476182582052</c:v>
                </c:pt>
                <c:pt idx="1851">
                  <c:v>0.62538911202985814</c:v>
                </c:pt>
                <c:pt idx="1852">
                  <c:v>0.94542532917550037</c:v>
                </c:pt>
                <c:pt idx="1853">
                  <c:v>0.77217263176823236</c:v>
                </c:pt>
                <c:pt idx="1854">
                  <c:v>1.3333142407804588</c:v>
                </c:pt>
                <c:pt idx="1855">
                  <c:v>1.2531071641726199</c:v>
                </c:pt>
                <c:pt idx="1856">
                  <c:v>0.83818256473118313</c:v>
                </c:pt>
                <c:pt idx="1857">
                  <c:v>1.0260134719496685</c:v>
                </c:pt>
                <c:pt idx="1858">
                  <c:v>0.93322577497378345</c:v>
                </c:pt>
                <c:pt idx="1859">
                  <c:v>0.72358783047957287</c:v>
                </c:pt>
                <c:pt idx="1860">
                  <c:v>1.00839447088186</c:v>
                </c:pt>
                <c:pt idx="1861">
                  <c:v>1.3451496302959882</c:v>
                </c:pt>
                <c:pt idx="1862">
                  <c:v>0.64412238426197777</c:v>
                </c:pt>
                <c:pt idx="1863">
                  <c:v>1.1231820785755731</c:v>
                </c:pt>
                <c:pt idx="1864">
                  <c:v>0.88184411907867166</c:v>
                </c:pt>
                <c:pt idx="1865">
                  <c:v>1.366222484248184</c:v>
                </c:pt>
                <c:pt idx="1866">
                  <c:v>1.2832035377138964</c:v>
                </c:pt>
                <c:pt idx="1867">
                  <c:v>0.79816686105042334</c:v>
                </c:pt>
                <c:pt idx="1868">
                  <c:v>0.98430338902933068</c:v>
                </c:pt>
                <c:pt idx="1869">
                  <c:v>1.0166731678109955</c:v>
                </c:pt>
                <c:pt idx="1870">
                  <c:v>1.3503745789698023</c:v>
                </c:pt>
                <c:pt idx="1871">
                  <c:v>1.2913567346094275</c:v>
                </c:pt>
                <c:pt idx="1872">
                  <c:v>1.1386678564268369</c:v>
                </c:pt>
                <c:pt idx="1873">
                  <c:v>1.2828732215361796</c:v>
                </c:pt>
                <c:pt idx="1874">
                  <c:v>0.80429650625577931</c:v>
                </c:pt>
                <c:pt idx="1875">
                  <c:v>0.72687248078517908</c:v>
                </c:pt>
                <c:pt idx="1876">
                  <c:v>1.2647259309604899</c:v>
                </c:pt>
                <c:pt idx="1877">
                  <c:v>0.96927616535552041</c:v>
                </c:pt>
                <c:pt idx="1878">
                  <c:v>1.2827646015276695</c:v>
                </c:pt>
                <c:pt idx="1879">
                  <c:v>1.1186408289197618</c:v>
                </c:pt>
                <c:pt idx="1880">
                  <c:v>0.96291972835046236</c:v>
                </c:pt>
                <c:pt idx="1881">
                  <c:v>1.0362164730191279</c:v>
                </c:pt>
                <c:pt idx="1882">
                  <c:v>1.2437983134098478</c:v>
                </c:pt>
                <c:pt idx="1883">
                  <c:v>0.87735368462019037</c:v>
                </c:pt>
                <c:pt idx="1884">
                  <c:v>1.0045119132482541</c:v>
                </c:pt>
                <c:pt idx="1885">
                  <c:v>1.0971169467776587</c:v>
                </c:pt>
                <c:pt idx="1886">
                  <c:v>0.88930948031961266</c:v>
                </c:pt>
                <c:pt idx="1887">
                  <c:v>0.96348337590188893</c:v>
                </c:pt>
                <c:pt idx="1888">
                  <c:v>1.0046333451991727</c:v>
                </c:pt>
                <c:pt idx="1889">
                  <c:v>0.82401016043740838</c:v>
                </c:pt>
                <c:pt idx="1890">
                  <c:v>0.77157350567095839</c:v>
                </c:pt>
                <c:pt idx="1891">
                  <c:v>0.61143612794528257</c:v>
                </c:pt>
                <c:pt idx="1892">
                  <c:v>0.93153929144430481</c:v>
                </c:pt>
                <c:pt idx="1893">
                  <c:v>1.2281621050225493</c:v>
                </c:pt>
                <c:pt idx="1894">
                  <c:v>1.2901230458188491</c:v>
                </c:pt>
                <c:pt idx="1895">
                  <c:v>0.60218087236816298</c:v>
                </c:pt>
                <c:pt idx="1896">
                  <c:v>1.3840510421636636</c:v>
                </c:pt>
                <c:pt idx="1897">
                  <c:v>1.3645392481998941</c:v>
                </c:pt>
                <c:pt idx="1898">
                  <c:v>1.2812136625393182</c:v>
                </c:pt>
                <c:pt idx="1899">
                  <c:v>0.82273788677147841</c:v>
                </c:pt>
                <c:pt idx="1900">
                  <c:v>1.0731077112861809</c:v>
                </c:pt>
                <c:pt idx="1901">
                  <c:v>0.64472491293848222</c:v>
                </c:pt>
                <c:pt idx="1902">
                  <c:v>1.2943793831624841</c:v>
                </c:pt>
                <c:pt idx="1903">
                  <c:v>0.67540738513157084</c:v>
                </c:pt>
                <c:pt idx="1904">
                  <c:v>0.72430757242170807</c:v>
                </c:pt>
                <c:pt idx="1905">
                  <c:v>0.85974502204730774</c:v>
                </c:pt>
                <c:pt idx="1906">
                  <c:v>0.86947447515368737</c:v>
                </c:pt>
                <c:pt idx="1907">
                  <c:v>0.99115632390942987</c:v>
                </c:pt>
                <c:pt idx="1908">
                  <c:v>1.2774455290946589</c:v>
                </c:pt>
                <c:pt idx="1909">
                  <c:v>0.70789086169481863</c:v>
                </c:pt>
                <c:pt idx="1910">
                  <c:v>1.3562281534417018</c:v>
                </c:pt>
                <c:pt idx="1911">
                  <c:v>1.2414287736708236</c:v>
                </c:pt>
                <c:pt idx="1912">
                  <c:v>0.65707355052452099</c:v>
                </c:pt>
                <c:pt idx="1913">
                  <c:v>0.92559534506897045</c:v>
                </c:pt>
                <c:pt idx="1914">
                  <c:v>1.011368300349833</c:v>
                </c:pt>
                <c:pt idx="1915">
                  <c:v>0.84478460327710958</c:v>
                </c:pt>
                <c:pt idx="1916">
                  <c:v>1.2963116889363488</c:v>
                </c:pt>
                <c:pt idx="1917">
                  <c:v>1.2229547064824078</c:v>
                </c:pt>
                <c:pt idx="1918">
                  <c:v>1.3974025297942303</c:v>
                </c:pt>
                <c:pt idx="1919">
                  <c:v>1.26429258586704</c:v>
                </c:pt>
                <c:pt idx="1920">
                  <c:v>1.2633499565238964</c:v>
                </c:pt>
                <c:pt idx="1921">
                  <c:v>1.3520269316507219</c:v>
                </c:pt>
                <c:pt idx="1922">
                  <c:v>0.98145146249421278</c:v>
                </c:pt>
                <c:pt idx="1923">
                  <c:v>1.3349765724525651</c:v>
                </c:pt>
                <c:pt idx="1924">
                  <c:v>0.78411892915438652</c:v>
                </c:pt>
                <c:pt idx="1925">
                  <c:v>1.3737722007998263</c:v>
                </c:pt>
                <c:pt idx="1926">
                  <c:v>1.0221432173277696</c:v>
                </c:pt>
                <c:pt idx="1927">
                  <c:v>1.1238085154794926</c:v>
                </c:pt>
                <c:pt idx="1928">
                  <c:v>0.92248688818296409</c:v>
                </c:pt>
                <c:pt idx="1929">
                  <c:v>1.0116128000638223</c:v>
                </c:pt>
                <c:pt idx="1930">
                  <c:v>0.92958658298019237</c:v>
                </c:pt>
                <c:pt idx="1931">
                  <c:v>0.89013491255366961</c:v>
                </c:pt>
                <c:pt idx="1932">
                  <c:v>1.1554913946838148</c:v>
                </c:pt>
                <c:pt idx="1933">
                  <c:v>1.1672158010474463</c:v>
                </c:pt>
                <c:pt idx="1934">
                  <c:v>0.82413004127210221</c:v>
                </c:pt>
                <c:pt idx="1935">
                  <c:v>1.1017272019296633</c:v>
                </c:pt>
                <c:pt idx="1936">
                  <c:v>0.71053753021552202</c:v>
                </c:pt>
                <c:pt idx="1937">
                  <c:v>1.0710414970278606</c:v>
                </c:pt>
                <c:pt idx="1938">
                  <c:v>0.76635738146608867</c:v>
                </c:pt>
                <c:pt idx="1939">
                  <c:v>0.84262373158734361</c:v>
                </c:pt>
                <c:pt idx="1940">
                  <c:v>1.0160918654930888</c:v>
                </c:pt>
                <c:pt idx="1941">
                  <c:v>0.94513912012221446</c:v>
                </c:pt>
                <c:pt idx="1942">
                  <c:v>1.3859942219261159</c:v>
                </c:pt>
                <c:pt idx="1943">
                  <c:v>1.3317618754280605</c:v>
                </c:pt>
                <c:pt idx="1944">
                  <c:v>1.0485741827564552</c:v>
                </c:pt>
                <c:pt idx="1945">
                  <c:v>1.2833753821405449</c:v>
                </c:pt>
                <c:pt idx="1946">
                  <c:v>1.2339339736862827</c:v>
                </c:pt>
                <c:pt idx="1947">
                  <c:v>1.1424659892059541</c:v>
                </c:pt>
                <c:pt idx="1948">
                  <c:v>1.2379722093692207</c:v>
                </c:pt>
                <c:pt idx="1949">
                  <c:v>1.061787074894921</c:v>
                </c:pt>
                <c:pt idx="1950">
                  <c:v>1.1237085375600151</c:v>
                </c:pt>
                <c:pt idx="1951">
                  <c:v>1.1411647976816492</c:v>
                </c:pt>
                <c:pt idx="1952">
                  <c:v>1.0986560244603201</c:v>
                </c:pt>
                <c:pt idx="1953">
                  <c:v>1.1138941183307525</c:v>
                </c:pt>
                <c:pt idx="1954">
                  <c:v>1.0443927145756799</c:v>
                </c:pt>
                <c:pt idx="1955">
                  <c:v>1.2900403214241929</c:v>
                </c:pt>
                <c:pt idx="1956">
                  <c:v>0.71188130069075162</c:v>
                </c:pt>
                <c:pt idx="1957">
                  <c:v>0.61194178746289085</c:v>
                </c:pt>
                <c:pt idx="1958">
                  <c:v>1.2147001066586061</c:v>
                </c:pt>
                <c:pt idx="1959">
                  <c:v>1.1950094509814448</c:v>
                </c:pt>
                <c:pt idx="1960">
                  <c:v>0.99038480832544773</c:v>
                </c:pt>
                <c:pt idx="1961">
                  <c:v>1.2428496138142267</c:v>
                </c:pt>
                <c:pt idx="1962">
                  <c:v>0.86437524767491225</c:v>
                </c:pt>
                <c:pt idx="1963">
                  <c:v>1.0668259651999072</c:v>
                </c:pt>
                <c:pt idx="1964">
                  <c:v>1.2253290108596495</c:v>
                </c:pt>
                <c:pt idx="1965">
                  <c:v>0.78109434258589261</c:v>
                </c:pt>
                <c:pt idx="1966">
                  <c:v>1.2324588985392548</c:v>
                </c:pt>
                <c:pt idx="1967">
                  <c:v>0.93095060283896358</c:v>
                </c:pt>
                <c:pt idx="1968">
                  <c:v>0.99341886428699311</c:v>
                </c:pt>
                <c:pt idx="1969">
                  <c:v>1.1653876269224412</c:v>
                </c:pt>
                <c:pt idx="1970">
                  <c:v>0.82031092588316978</c:v>
                </c:pt>
                <c:pt idx="1971">
                  <c:v>1.1834579491189303</c:v>
                </c:pt>
                <c:pt idx="1972">
                  <c:v>1.0861935123247102</c:v>
                </c:pt>
                <c:pt idx="1973">
                  <c:v>1.066806606752096</c:v>
                </c:pt>
                <c:pt idx="1974">
                  <c:v>0.86248052077003168</c:v>
                </c:pt>
                <c:pt idx="1975">
                  <c:v>1.2144323898381491</c:v>
                </c:pt>
                <c:pt idx="1976">
                  <c:v>1.2576377371943877</c:v>
                </c:pt>
                <c:pt idx="1977">
                  <c:v>0.81861092542646252</c:v>
                </c:pt>
                <c:pt idx="1978">
                  <c:v>1.2331011498253068</c:v>
                </c:pt>
                <c:pt idx="1979">
                  <c:v>1.2464914639134332</c:v>
                </c:pt>
                <c:pt idx="1980">
                  <c:v>0.80027377126023791</c:v>
                </c:pt>
                <c:pt idx="1981">
                  <c:v>1.0400004791085191</c:v>
                </c:pt>
                <c:pt idx="1982">
                  <c:v>1.1204265725795193</c:v>
                </c:pt>
                <c:pt idx="1983">
                  <c:v>1.2679288554897017</c:v>
                </c:pt>
                <c:pt idx="1984">
                  <c:v>1.3784740537765909</c:v>
                </c:pt>
                <c:pt idx="1985">
                  <c:v>1.1959550449698535</c:v>
                </c:pt>
                <c:pt idx="1986">
                  <c:v>0.93900274404182338</c:v>
                </c:pt>
                <c:pt idx="1987">
                  <c:v>1.3378303979223412</c:v>
                </c:pt>
                <c:pt idx="1988">
                  <c:v>1.1856959292840601</c:v>
                </c:pt>
                <c:pt idx="1989">
                  <c:v>0.60716183404360402</c:v>
                </c:pt>
                <c:pt idx="1990">
                  <c:v>0.84589549191657976</c:v>
                </c:pt>
                <c:pt idx="1991">
                  <c:v>0.67437658368747455</c:v>
                </c:pt>
                <c:pt idx="1992">
                  <c:v>0.70994022051496819</c:v>
                </c:pt>
                <c:pt idx="1993">
                  <c:v>0.94540204350516865</c:v>
                </c:pt>
                <c:pt idx="1994">
                  <c:v>0.66374156928273431</c:v>
                </c:pt>
                <c:pt idx="1995">
                  <c:v>1.1376629493202328</c:v>
                </c:pt>
                <c:pt idx="1996">
                  <c:v>1.2714567397358665</c:v>
                </c:pt>
                <c:pt idx="1997">
                  <c:v>1.0114061901183355</c:v>
                </c:pt>
                <c:pt idx="1998">
                  <c:v>0.68732526226987334</c:v>
                </c:pt>
                <c:pt idx="1999">
                  <c:v>1.2720497880927528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2D-43AF-BEFA-C797F75E59B6}"/>
            </c:ext>
          </c:extLst>
        </c:ser>
        <c:ser>
          <c:idx val="3"/>
          <c:order val="1"/>
          <c:tx>
            <c:v>Ritkított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's1'!$J$11:$J$2010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-1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-1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-1</c:v>
                </c:pt>
                <c:pt idx="943">
                  <c:v>-1</c:v>
                </c:pt>
                <c:pt idx="944">
                  <c:v>-1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-1</c:v>
                </c:pt>
                <c:pt idx="964">
                  <c:v>-1</c:v>
                </c:pt>
                <c:pt idx="965">
                  <c:v>-1</c:v>
                </c:pt>
                <c:pt idx="966">
                  <c:v>-1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-1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-1</c:v>
                </c:pt>
                <c:pt idx="983">
                  <c:v>-1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-1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  <c:pt idx="1000">
                  <c:v>-1</c:v>
                </c:pt>
                <c:pt idx="1001">
                  <c:v>-1</c:v>
                </c:pt>
                <c:pt idx="1002">
                  <c:v>-1</c:v>
                </c:pt>
                <c:pt idx="1003">
                  <c:v>-1</c:v>
                </c:pt>
                <c:pt idx="1004">
                  <c:v>-1</c:v>
                </c:pt>
                <c:pt idx="1005">
                  <c:v>-1</c:v>
                </c:pt>
                <c:pt idx="1006">
                  <c:v>-1</c:v>
                </c:pt>
                <c:pt idx="1007">
                  <c:v>-1</c:v>
                </c:pt>
                <c:pt idx="1008">
                  <c:v>-1</c:v>
                </c:pt>
                <c:pt idx="1009">
                  <c:v>-1</c:v>
                </c:pt>
                <c:pt idx="1010">
                  <c:v>-1</c:v>
                </c:pt>
                <c:pt idx="1011">
                  <c:v>-1</c:v>
                </c:pt>
                <c:pt idx="1012">
                  <c:v>-1</c:v>
                </c:pt>
                <c:pt idx="1013">
                  <c:v>-1</c:v>
                </c:pt>
                <c:pt idx="1014">
                  <c:v>-1</c:v>
                </c:pt>
                <c:pt idx="1015">
                  <c:v>-1</c:v>
                </c:pt>
                <c:pt idx="1016">
                  <c:v>-1</c:v>
                </c:pt>
                <c:pt idx="1017">
                  <c:v>-1</c:v>
                </c:pt>
                <c:pt idx="1018">
                  <c:v>-1</c:v>
                </c:pt>
                <c:pt idx="1019">
                  <c:v>-1</c:v>
                </c:pt>
                <c:pt idx="1020">
                  <c:v>-1</c:v>
                </c:pt>
                <c:pt idx="1021">
                  <c:v>-1</c:v>
                </c:pt>
                <c:pt idx="1022">
                  <c:v>-1</c:v>
                </c:pt>
                <c:pt idx="1023">
                  <c:v>-1</c:v>
                </c:pt>
                <c:pt idx="1024">
                  <c:v>-1</c:v>
                </c:pt>
                <c:pt idx="1025">
                  <c:v>-1</c:v>
                </c:pt>
                <c:pt idx="1026">
                  <c:v>-1</c:v>
                </c:pt>
                <c:pt idx="1027">
                  <c:v>-1</c:v>
                </c:pt>
                <c:pt idx="1028">
                  <c:v>-1</c:v>
                </c:pt>
                <c:pt idx="1029">
                  <c:v>-1</c:v>
                </c:pt>
                <c:pt idx="1030">
                  <c:v>-1</c:v>
                </c:pt>
                <c:pt idx="1031">
                  <c:v>-1</c:v>
                </c:pt>
                <c:pt idx="1032">
                  <c:v>-1</c:v>
                </c:pt>
                <c:pt idx="1033">
                  <c:v>-1</c:v>
                </c:pt>
                <c:pt idx="1034">
                  <c:v>-1</c:v>
                </c:pt>
                <c:pt idx="1035">
                  <c:v>-1</c:v>
                </c:pt>
                <c:pt idx="1036">
                  <c:v>-1</c:v>
                </c:pt>
                <c:pt idx="1037">
                  <c:v>-1</c:v>
                </c:pt>
                <c:pt idx="1038">
                  <c:v>-1</c:v>
                </c:pt>
                <c:pt idx="1039">
                  <c:v>-1</c:v>
                </c:pt>
                <c:pt idx="1040">
                  <c:v>-1</c:v>
                </c:pt>
                <c:pt idx="1041">
                  <c:v>-1</c:v>
                </c:pt>
                <c:pt idx="1042">
                  <c:v>-1</c:v>
                </c:pt>
                <c:pt idx="1043">
                  <c:v>-1</c:v>
                </c:pt>
                <c:pt idx="1044">
                  <c:v>-1</c:v>
                </c:pt>
                <c:pt idx="1045">
                  <c:v>-1</c:v>
                </c:pt>
                <c:pt idx="1046">
                  <c:v>-1</c:v>
                </c:pt>
                <c:pt idx="1047">
                  <c:v>-1</c:v>
                </c:pt>
                <c:pt idx="1048">
                  <c:v>-1</c:v>
                </c:pt>
                <c:pt idx="1049">
                  <c:v>-1</c:v>
                </c:pt>
                <c:pt idx="1050">
                  <c:v>-1</c:v>
                </c:pt>
                <c:pt idx="1051">
                  <c:v>-1</c:v>
                </c:pt>
                <c:pt idx="1052">
                  <c:v>-1</c:v>
                </c:pt>
                <c:pt idx="1053">
                  <c:v>-1</c:v>
                </c:pt>
                <c:pt idx="1054">
                  <c:v>-1</c:v>
                </c:pt>
                <c:pt idx="1055">
                  <c:v>-1</c:v>
                </c:pt>
                <c:pt idx="1056">
                  <c:v>-1</c:v>
                </c:pt>
                <c:pt idx="1057">
                  <c:v>-1</c:v>
                </c:pt>
                <c:pt idx="1058">
                  <c:v>-1</c:v>
                </c:pt>
                <c:pt idx="1059">
                  <c:v>-1</c:v>
                </c:pt>
                <c:pt idx="1060">
                  <c:v>-1</c:v>
                </c:pt>
                <c:pt idx="1061">
                  <c:v>-1</c:v>
                </c:pt>
                <c:pt idx="1062">
                  <c:v>-1</c:v>
                </c:pt>
                <c:pt idx="1063">
                  <c:v>-1</c:v>
                </c:pt>
                <c:pt idx="1064">
                  <c:v>-1</c:v>
                </c:pt>
                <c:pt idx="1065">
                  <c:v>-1</c:v>
                </c:pt>
                <c:pt idx="1066">
                  <c:v>-1</c:v>
                </c:pt>
                <c:pt idx="1067">
                  <c:v>-1</c:v>
                </c:pt>
                <c:pt idx="1068">
                  <c:v>-1</c:v>
                </c:pt>
                <c:pt idx="1069">
                  <c:v>-1</c:v>
                </c:pt>
                <c:pt idx="1070">
                  <c:v>-1</c:v>
                </c:pt>
                <c:pt idx="1071">
                  <c:v>-1</c:v>
                </c:pt>
                <c:pt idx="1072">
                  <c:v>-1</c:v>
                </c:pt>
                <c:pt idx="1073">
                  <c:v>-1</c:v>
                </c:pt>
                <c:pt idx="1074">
                  <c:v>-1</c:v>
                </c:pt>
                <c:pt idx="1075">
                  <c:v>-1</c:v>
                </c:pt>
                <c:pt idx="1076">
                  <c:v>-1</c:v>
                </c:pt>
                <c:pt idx="1077">
                  <c:v>-1</c:v>
                </c:pt>
                <c:pt idx="1078">
                  <c:v>-1</c:v>
                </c:pt>
                <c:pt idx="1079">
                  <c:v>-1</c:v>
                </c:pt>
                <c:pt idx="1080">
                  <c:v>-1</c:v>
                </c:pt>
                <c:pt idx="1081">
                  <c:v>-1</c:v>
                </c:pt>
                <c:pt idx="1082">
                  <c:v>-1</c:v>
                </c:pt>
                <c:pt idx="1083">
                  <c:v>-1</c:v>
                </c:pt>
                <c:pt idx="1084">
                  <c:v>-1</c:v>
                </c:pt>
                <c:pt idx="1085">
                  <c:v>-1</c:v>
                </c:pt>
                <c:pt idx="1086">
                  <c:v>-1</c:v>
                </c:pt>
                <c:pt idx="1087">
                  <c:v>-1</c:v>
                </c:pt>
                <c:pt idx="1088">
                  <c:v>-1</c:v>
                </c:pt>
                <c:pt idx="1089">
                  <c:v>-1</c:v>
                </c:pt>
                <c:pt idx="1090">
                  <c:v>-1</c:v>
                </c:pt>
                <c:pt idx="1091">
                  <c:v>-1</c:v>
                </c:pt>
                <c:pt idx="1092">
                  <c:v>-1</c:v>
                </c:pt>
                <c:pt idx="1093">
                  <c:v>-1</c:v>
                </c:pt>
                <c:pt idx="1094">
                  <c:v>-1</c:v>
                </c:pt>
                <c:pt idx="1095">
                  <c:v>-1</c:v>
                </c:pt>
                <c:pt idx="1096">
                  <c:v>-1</c:v>
                </c:pt>
                <c:pt idx="1097">
                  <c:v>-1</c:v>
                </c:pt>
                <c:pt idx="1098">
                  <c:v>-1</c:v>
                </c:pt>
                <c:pt idx="1099">
                  <c:v>-1</c:v>
                </c:pt>
                <c:pt idx="1100">
                  <c:v>-1</c:v>
                </c:pt>
                <c:pt idx="1101">
                  <c:v>-1</c:v>
                </c:pt>
                <c:pt idx="1102">
                  <c:v>-1</c:v>
                </c:pt>
                <c:pt idx="1103">
                  <c:v>-1</c:v>
                </c:pt>
                <c:pt idx="1104">
                  <c:v>-1</c:v>
                </c:pt>
                <c:pt idx="1105">
                  <c:v>-1</c:v>
                </c:pt>
                <c:pt idx="1106">
                  <c:v>-1</c:v>
                </c:pt>
                <c:pt idx="1107">
                  <c:v>-1</c:v>
                </c:pt>
                <c:pt idx="1108">
                  <c:v>-1</c:v>
                </c:pt>
                <c:pt idx="1109">
                  <c:v>-1</c:v>
                </c:pt>
                <c:pt idx="1110">
                  <c:v>-1</c:v>
                </c:pt>
                <c:pt idx="1111">
                  <c:v>-1</c:v>
                </c:pt>
                <c:pt idx="1112">
                  <c:v>-1</c:v>
                </c:pt>
                <c:pt idx="1113">
                  <c:v>-1</c:v>
                </c:pt>
                <c:pt idx="1114">
                  <c:v>-1</c:v>
                </c:pt>
                <c:pt idx="1115">
                  <c:v>-1</c:v>
                </c:pt>
                <c:pt idx="1116">
                  <c:v>-1</c:v>
                </c:pt>
                <c:pt idx="1117">
                  <c:v>-1</c:v>
                </c:pt>
                <c:pt idx="1118">
                  <c:v>-1</c:v>
                </c:pt>
                <c:pt idx="1119">
                  <c:v>-1</c:v>
                </c:pt>
                <c:pt idx="1120">
                  <c:v>-1</c:v>
                </c:pt>
                <c:pt idx="1121">
                  <c:v>-1</c:v>
                </c:pt>
                <c:pt idx="1122">
                  <c:v>-1</c:v>
                </c:pt>
                <c:pt idx="1123">
                  <c:v>-1</c:v>
                </c:pt>
                <c:pt idx="1124">
                  <c:v>-1</c:v>
                </c:pt>
                <c:pt idx="1125">
                  <c:v>-1</c:v>
                </c:pt>
                <c:pt idx="1126">
                  <c:v>-1</c:v>
                </c:pt>
                <c:pt idx="1127">
                  <c:v>-1</c:v>
                </c:pt>
                <c:pt idx="1128">
                  <c:v>-1</c:v>
                </c:pt>
                <c:pt idx="1129">
                  <c:v>-1</c:v>
                </c:pt>
                <c:pt idx="1130">
                  <c:v>-1</c:v>
                </c:pt>
                <c:pt idx="1131">
                  <c:v>-1</c:v>
                </c:pt>
                <c:pt idx="1132">
                  <c:v>-1</c:v>
                </c:pt>
                <c:pt idx="1133">
                  <c:v>-1</c:v>
                </c:pt>
                <c:pt idx="1134">
                  <c:v>-1</c:v>
                </c:pt>
                <c:pt idx="1135">
                  <c:v>-1</c:v>
                </c:pt>
                <c:pt idx="1136">
                  <c:v>-1</c:v>
                </c:pt>
                <c:pt idx="1137">
                  <c:v>-1</c:v>
                </c:pt>
                <c:pt idx="1138">
                  <c:v>-1</c:v>
                </c:pt>
                <c:pt idx="1139">
                  <c:v>-1</c:v>
                </c:pt>
                <c:pt idx="1140">
                  <c:v>-1</c:v>
                </c:pt>
                <c:pt idx="1141">
                  <c:v>-1</c:v>
                </c:pt>
                <c:pt idx="1142">
                  <c:v>-1</c:v>
                </c:pt>
                <c:pt idx="1143">
                  <c:v>-1</c:v>
                </c:pt>
                <c:pt idx="1144">
                  <c:v>-1</c:v>
                </c:pt>
                <c:pt idx="1145">
                  <c:v>-1</c:v>
                </c:pt>
                <c:pt idx="1146">
                  <c:v>-1</c:v>
                </c:pt>
                <c:pt idx="1147">
                  <c:v>-1</c:v>
                </c:pt>
                <c:pt idx="1148">
                  <c:v>-1</c:v>
                </c:pt>
                <c:pt idx="1149">
                  <c:v>-1</c:v>
                </c:pt>
                <c:pt idx="1150">
                  <c:v>-1</c:v>
                </c:pt>
                <c:pt idx="1151">
                  <c:v>-1</c:v>
                </c:pt>
                <c:pt idx="1152">
                  <c:v>-1</c:v>
                </c:pt>
                <c:pt idx="1153">
                  <c:v>-1</c:v>
                </c:pt>
                <c:pt idx="1154">
                  <c:v>-1</c:v>
                </c:pt>
                <c:pt idx="1155">
                  <c:v>-1</c:v>
                </c:pt>
                <c:pt idx="1156">
                  <c:v>-1</c:v>
                </c:pt>
                <c:pt idx="1157">
                  <c:v>-1</c:v>
                </c:pt>
                <c:pt idx="1158">
                  <c:v>-1</c:v>
                </c:pt>
                <c:pt idx="1159">
                  <c:v>-1</c:v>
                </c:pt>
                <c:pt idx="1160">
                  <c:v>-1</c:v>
                </c:pt>
                <c:pt idx="1161">
                  <c:v>-1</c:v>
                </c:pt>
                <c:pt idx="1162">
                  <c:v>-1</c:v>
                </c:pt>
                <c:pt idx="1163">
                  <c:v>-1</c:v>
                </c:pt>
                <c:pt idx="1164">
                  <c:v>-1</c:v>
                </c:pt>
                <c:pt idx="1165">
                  <c:v>-1</c:v>
                </c:pt>
                <c:pt idx="1166">
                  <c:v>-1</c:v>
                </c:pt>
                <c:pt idx="1167">
                  <c:v>-1</c:v>
                </c:pt>
                <c:pt idx="1168">
                  <c:v>-1</c:v>
                </c:pt>
                <c:pt idx="1169">
                  <c:v>-1</c:v>
                </c:pt>
                <c:pt idx="1170">
                  <c:v>-1</c:v>
                </c:pt>
                <c:pt idx="1171">
                  <c:v>-1</c:v>
                </c:pt>
                <c:pt idx="1172">
                  <c:v>-1</c:v>
                </c:pt>
                <c:pt idx="1173">
                  <c:v>-1</c:v>
                </c:pt>
                <c:pt idx="1174">
                  <c:v>-1</c:v>
                </c:pt>
                <c:pt idx="1175">
                  <c:v>-1</c:v>
                </c:pt>
                <c:pt idx="1176">
                  <c:v>-1</c:v>
                </c:pt>
                <c:pt idx="1177">
                  <c:v>-1</c:v>
                </c:pt>
                <c:pt idx="1178">
                  <c:v>-1</c:v>
                </c:pt>
                <c:pt idx="1179">
                  <c:v>-1</c:v>
                </c:pt>
                <c:pt idx="1180">
                  <c:v>-1</c:v>
                </c:pt>
                <c:pt idx="1181">
                  <c:v>-1</c:v>
                </c:pt>
                <c:pt idx="1182">
                  <c:v>-1</c:v>
                </c:pt>
                <c:pt idx="1183">
                  <c:v>-1</c:v>
                </c:pt>
                <c:pt idx="1184">
                  <c:v>-1</c:v>
                </c:pt>
                <c:pt idx="1185">
                  <c:v>-1</c:v>
                </c:pt>
                <c:pt idx="1186">
                  <c:v>-1</c:v>
                </c:pt>
                <c:pt idx="1187">
                  <c:v>-1</c:v>
                </c:pt>
                <c:pt idx="1188">
                  <c:v>-1</c:v>
                </c:pt>
                <c:pt idx="1189">
                  <c:v>-1</c:v>
                </c:pt>
                <c:pt idx="1190">
                  <c:v>-1</c:v>
                </c:pt>
                <c:pt idx="1191">
                  <c:v>-1</c:v>
                </c:pt>
                <c:pt idx="1192">
                  <c:v>-1</c:v>
                </c:pt>
                <c:pt idx="1193">
                  <c:v>-1</c:v>
                </c:pt>
                <c:pt idx="1194">
                  <c:v>-1</c:v>
                </c:pt>
                <c:pt idx="1195">
                  <c:v>-1</c:v>
                </c:pt>
                <c:pt idx="1196">
                  <c:v>-1</c:v>
                </c:pt>
                <c:pt idx="1197">
                  <c:v>-1</c:v>
                </c:pt>
                <c:pt idx="1198">
                  <c:v>-1</c:v>
                </c:pt>
                <c:pt idx="1199">
                  <c:v>-1</c:v>
                </c:pt>
                <c:pt idx="1200">
                  <c:v>-1</c:v>
                </c:pt>
                <c:pt idx="1201">
                  <c:v>-1</c:v>
                </c:pt>
                <c:pt idx="1202">
                  <c:v>-1</c:v>
                </c:pt>
                <c:pt idx="1203">
                  <c:v>-1</c:v>
                </c:pt>
                <c:pt idx="1204">
                  <c:v>-1</c:v>
                </c:pt>
                <c:pt idx="1205">
                  <c:v>-1</c:v>
                </c:pt>
                <c:pt idx="1206">
                  <c:v>-1</c:v>
                </c:pt>
                <c:pt idx="1207">
                  <c:v>-1</c:v>
                </c:pt>
                <c:pt idx="1208">
                  <c:v>-1</c:v>
                </c:pt>
                <c:pt idx="1209">
                  <c:v>-1</c:v>
                </c:pt>
                <c:pt idx="1210">
                  <c:v>-1</c:v>
                </c:pt>
                <c:pt idx="1211">
                  <c:v>-1</c:v>
                </c:pt>
                <c:pt idx="1212">
                  <c:v>-1</c:v>
                </c:pt>
                <c:pt idx="1213">
                  <c:v>-1</c:v>
                </c:pt>
                <c:pt idx="1214">
                  <c:v>-1</c:v>
                </c:pt>
                <c:pt idx="1215">
                  <c:v>-1</c:v>
                </c:pt>
                <c:pt idx="1216">
                  <c:v>-1</c:v>
                </c:pt>
                <c:pt idx="1217">
                  <c:v>-1</c:v>
                </c:pt>
                <c:pt idx="1218">
                  <c:v>-1</c:v>
                </c:pt>
                <c:pt idx="1219">
                  <c:v>-1</c:v>
                </c:pt>
                <c:pt idx="1220">
                  <c:v>-1</c:v>
                </c:pt>
                <c:pt idx="1221">
                  <c:v>-1</c:v>
                </c:pt>
                <c:pt idx="1222">
                  <c:v>-1</c:v>
                </c:pt>
                <c:pt idx="1223">
                  <c:v>-1</c:v>
                </c:pt>
                <c:pt idx="1224">
                  <c:v>-1</c:v>
                </c:pt>
                <c:pt idx="1225">
                  <c:v>-1</c:v>
                </c:pt>
                <c:pt idx="1226">
                  <c:v>-1</c:v>
                </c:pt>
                <c:pt idx="1227">
                  <c:v>-1</c:v>
                </c:pt>
                <c:pt idx="1228">
                  <c:v>-1</c:v>
                </c:pt>
                <c:pt idx="1229">
                  <c:v>-1</c:v>
                </c:pt>
                <c:pt idx="1230">
                  <c:v>-1</c:v>
                </c:pt>
                <c:pt idx="1231">
                  <c:v>-1</c:v>
                </c:pt>
                <c:pt idx="1232">
                  <c:v>-1</c:v>
                </c:pt>
                <c:pt idx="1233">
                  <c:v>-1</c:v>
                </c:pt>
                <c:pt idx="1234">
                  <c:v>-1</c:v>
                </c:pt>
                <c:pt idx="1235">
                  <c:v>-1</c:v>
                </c:pt>
                <c:pt idx="1236">
                  <c:v>-1</c:v>
                </c:pt>
                <c:pt idx="1237">
                  <c:v>-1</c:v>
                </c:pt>
                <c:pt idx="1238">
                  <c:v>-1</c:v>
                </c:pt>
                <c:pt idx="1239">
                  <c:v>-1</c:v>
                </c:pt>
                <c:pt idx="1240">
                  <c:v>-1</c:v>
                </c:pt>
                <c:pt idx="1241">
                  <c:v>-1</c:v>
                </c:pt>
                <c:pt idx="1242">
                  <c:v>-1</c:v>
                </c:pt>
                <c:pt idx="1243">
                  <c:v>-1</c:v>
                </c:pt>
                <c:pt idx="1244">
                  <c:v>-1</c:v>
                </c:pt>
                <c:pt idx="1245">
                  <c:v>-1</c:v>
                </c:pt>
                <c:pt idx="1246">
                  <c:v>-1</c:v>
                </c:pt>
                <c:pt idx="1247">
                  <c:v>-1</c:v>
                </c:pt>
                <c:pt idx="1248">
                  <c:v>-1</c:v>
                </c:pt>
                <c:pt idx="1249">
                  <c:v>-1</c:v>
                </c:pt>
                <c:pt idx="1250">
                  <c:v>-1</c:v>
                </c:pt>
                <c:pt idx="1251">
                  <c:v>-1</c:v>
                </c:pt>
                <c:pt idx="1252">
                  <c:v>-1</c:v>
                </c:pt>
                <c:pt idx="1253">
                  <c:v>-1</c:v>
                </c:pt>
                <c:pt idx="1254">
                  <c:v>-1</c:v>
                </c:pt>
                <c:pt idx="1255">
                  <c:v>-1</c:v>
                </c:pt>
                <c:pt idx="1256">
                  <c:v>-1</c:v>
                </c:pt>
                <c:pt idx="1257">
                  <c:v>-1</c:v>
                </c:pt>
                <c:pt idx="1258">
                  <c:v>-1</c:v>
                </c:pt>
                <c:pt idx="1259">
                  <c:v>-1</c:v>
                </c:pt>
                <c:pt idx="1260">
                  <c:v>-1</c:v>
                </c:pt>
                <c:pt idx="1261">
                  <c:v>-1</c:v>
                </c:pt>
                <c:pt idx="1262">
                  <c:v>-1</c:v>
                </c:pt>
                <c:pt idx="1263">
                  <c:v>-1</c:v>
                </c:pt>
                <c:pt idx="1264">
                  <c:v>-1</c:v>
                </c:pt>
                <c:pt idx="1265">
                  <c:v>-1</c:v>
                </c:pt>
                <c:pt idx="1266">
                  <c:v>-1</c:v>
                </c:pt>
                <c:pt idx="1267">
                  <c:v>-1</c:v>
                </c:pt>
                <c:pt idx="1268">
                  <c:v>-1</c:v>
                </c:pt>
                <c:pt idx="1269">
                  <c:v>-1</c:v>
                </c:pt>
                <c:pt idx="1270">
                  <c:v>-1</c:v>
                </c:pt>
                <c:pt idx="1271">
                  <c:v>-1</c:v>
                </c:pt>
                <c:pt idx="1272">
                  <c:v>-1</c:v>
                </c:pt>
                <c:pt idx="1273">
                  <c:v>-1</c:v>
                </c:pt>
                <c:pt idx="1274">
                  <c:v>-1</c:v>
                </c:pt>
                <c:pt idx="1275">
                  <c:v>-1</c:v>
                </c:pt>
                <c:pt idx="1276">
                  <c:v>-1</c:v>
                </c:pt>
                <c:pt idx="1277">
                  <c:v>-1</c:v>
                </c:pt>
                <c:pt idx="1278">
                  <c:v>-1</c:v>
                </c:pt>
                <c:pt idx="1279">
                  <c:v>-1</c:v>
                </c:pt>
                <c:pt idx="1280">
                  <c:v>-1</c:v>
                </c:pt>
                <c:pt idx="1281">
                  <c:v>-1</c:v>
                </c:pt>
                <c:pt idx="1282">
                  <c:v>-1</c:v>
                </c:pt>
                <c:pt idx="1283">
                  <c:v>-1</c:v>
                </c:pt>
                <c:pt idx="1284">
                  <c:v>-1</c:v>
                </c:pt>
                <c:pt idx="1285">
                  <c:v>-1</c:v>
                </c:pt>
                <c:pt idx="1286">
                  <c:v>-1</c:v>
                </c:pt>
                <c:pt idx="1287">
                  <c:v>-1</c:v>
                </c:pt>
                <c:pt idx="1288">
                  <c:v>-1</c:v>
                </c:pt>
                <c:pt idx="1289">
                  <c:v>-1</c:v>
                </c:pt>
                <c:pt idx="1290">
                  <c:v>-1</c:v>
                </c:pt>
                <c:pt idx="1291">
                  <c:v>-1</c:v>
                </c:pt>
                <c:pt idx="1292">
                  <c:v>-1</c:v>
                </c:pt>
                <c:pt idx="1293">
                  <c:v>-1</c:v>
                </c:pt>
                <c:pt idx="1294">
                  <c:v>-1</c:v>
                </c:pt>
                <c:pt idx="1295">
                  <c:v>-1</c:v>
                </c:pt>
                <c:pt idx="1296">
                  <c:v>-1</c:v>
                </c:pt>
                <c:pt idx="1297">
                  <c:v>-1</c:v>
                </c:pt>
                <c:pt idx="1298">
                  <c:v>-1</c:v>
                </c:pt>
                <c:pt idx="1299">
                  <c:v>-1</c:v>
                </c:pt>
                <c:pt idx="1300">
                  <c:v>-1</c:v>
                </c:pt>
                <c:pt idx="1301">
                  <c:v>-1</c:v>
                </c:pt>
                <c:pt idx="1302">
                  <c:v>-1</c:v>
                </c:pt>
                <c:pt idx="1303">
                  <c:v>-1</c:v>
                </c:pt>
                <c:pt idx="1304">
                  <c:v>-1</c:v>
                </c:pt>
                <c:pt idx="1305">
                  <c:v>-1</c:v>
                </c:pt>
                <c:pt idx="1306">
                  <c:v>-1</c:v>
                </c:pt>
                <c:pt idx="1307">
                  <c:v>-1</c:v>
                </c:pt>
                <c:pt idx="1308">
                  <c:v>-1</c:v>
                </c:pt>
                <c:pt idx="1309">
                  <c:v>-1</c:v>
                </c:pt>
                <c:pt idx="1310">
                  <c:v>-1</c:v>
                </c:pt>
                <c:pt idx="1311">
                  <c:v>-1</c:v>
                </c:pt>
                <c:pt idx="1312">
                  <c:v>-1</c:v>
                </c:pt>
                <c:pt idx="1313">
                  <c:v>-1</c:v>
                </c:pt>
                <c:pt idx="1314">
                  <c:v>-1</c:v>
                </c:pt>
                <c:pt idx="1315">
                  <c:v>-1</c:v>
                </c:pt>
                <c:pt idx="1316">
                  <c:v>-1</c:v>
                </c:pt>
                <c:pt idx="1317">
                  <c:v>-1</c:v>
                </c:pt>
                <c:pt idx="1318">
                  <c:v>-1</c:v>
                </c:pt>
                <c:pt idx="1319">
                  <c:v>-1</c:v>
                </c:pt>
                <c:pt idx="1320">
                  <c:v>-1</c:v>
                </c:pt>
                <c:pt idx="1321">
                  <c:v>-1</c:v>
                </c:pt>
                <c:pt idx="1322">
                  <c:v>-1</c:v>
                </c:pt>
                <c:pt idx="1323">
                  <c:v>-1</c:v>
                </c:pt>
                <c:pt idx="1324">
                  <c:v>-1</c:v>
                </c:pt>
                <c:pt idx="1325">
                  <c:v>-1</c:v>
                </c:pt>
                <c:pt idx="1326">
                  <c:v>-1</c:v>
                </c:pt>
                <c:pt idx="1327">
                  <c:v>-1</c:v>
                </c:pt>
                <c:pt idx="1328">
                  <c:v>-1</c:v>
                </c:pt>
                <c:pt idx="1329">
                  <c:v>-1</c:v>
                </c:pt>
                <c:pt idx="1330">
                  <c:v>-1</c:v>
                </c:pt>
                <c:pt idx="1331">
                  <c:v>-1</c:v>
                </c:pt>
                <c:pt idx="1332">
                  <c:v>-1</c:v>
                </c:pt>
                <c:pt idx="1333">
                  <c:v>-1</c:v>
                </c:pt>
                <c:pt idx="1334">
                  <c:v>-1</c:v>
                </c:pt>
                <c:pt idx="1335">
                  <c:v>-1</c:v>
                </c:pt>
                <c:pt idx="1336">
                  <c:v>-1</c:v>
                </c:pt>
                <c:pt idx="1337">
                  <c:v>-1</c:v>
                </c:pt>
                <c:pt idx="1338">
                  <c:v>-1</c:v>
                </c:pt>
                <c:pt idx="1339">
                  <c:v>-1</c:v>
                </c:pt>
                <c:pt idx="1340">
                  <c:v>-1</c:v>
                </c:pt>
                <c:pt idx="1341">
                  <c:v>-1</c:v>
                </c:pt>
                <c:pt idx="1342">
                  <c:v>-1</c:v>
                </c:pt>
                <c:pt idx="1343">
                  <c:v>-1</c:v>
                </c:pt>
                <c:pt idx="1344">
                  <c:v>-1</c:v>
                </c:pt>
                <c:pt idx="1345">
                  <c:v>-1</c:v>
                </c:pt>
                <c:pt idx="1346">
                  <c:v>-1</c:v>
                </c:pt>
                <c:pt idx="1347">
                  <c:v>-1</c:v>
                </c:pt>
                <c:pt idx="1348">
                  <c:v>-1</c:v>
                </c:pt>
                <c:pt idx="1349">
                  <c:v>-1</c:v>
                </c:pt>
                <c:pt idx="1350">
                  <c:v>-1</c:v>
                </c:pt>
                <c:pt idx="1351">
                  <c:v>-1</c:v>
                </c:pt>
                <c:pt idx="1352">
                  <c:v>-1</c:v>
                </c:pt>
                <c:pt idx="1353">
                  <c:v>-1</c:v>
                </c:pt>
                <c:pt idx="1354">
                  <c:v>-1</c:v>
                </c:pt>
                <c:pt idx="1355">
                  <c:v>-1</c:v>
                </c:pt>
                <c:pt idx="1356">
                  <c:v>-1</c:v>
                </c:pt>
                <c:pt idx="1357">
                  <c:v>-1</c:v>
                </c:pt>
                <c:pt idx="1358">
                  <c:v>-1</c:v>
                </c:pt>
                <c:pt idx="1359">
                  <c:v>-1</c:v>
                </c:pt>
                <c:pt idx="1360">
                  <c:v>-1</c:v>
                </c:pt>
                <c:pt idx="1361">
                  <c:v>-1</c:v>
                </c:pt>
                <c:pt idx="1362">
                  <c:v>-1</c:v>
                </c:pt>
                <c:pt idx="1363">
                  <c:v>-1</c:v>
                </c:pt>
                <c:pt idx="1364">
                  <c:v>-1</c:v>
                </c:pt>
                <c:pt idx="1365">
                  <c:v>-1</c:v>
                </c:pt>
                <c:pt idx="1366">
                  <c:v>-1</c:v>
                </c:pt>
                <c:pt idx="1367">
                  <c:v>-1</c:v>
                </c:pt>
                <c:pt idx="1368">
                  <c:v>-1</c:v>
                </c:pt>
                <c:pt idx="1369">
                  <c:v>-1</c:v>
                </c:pt>
                <c:pt idx="1370">
                  <c:v>-1</c:v>
                </c:pt>
                <c:pt idx="1371">
                  <c:v>-1</c:v>
                </c:pt>
                <c:pt idx="1372">
                  <c:v>-1</c:v>
                </c:pt>
                <c:pt idx="1373">
                  <c:v>-1</c:v>
                </c:pt>
                <c:pt idx="1374">
                  <c:v>-1</c:v>
                </c:pt>
                <c:pt idx="1375">
                  <c:v>-1</c:v>
                </c:pt>
                <c:pt idx="1376">
                  <c:v>-1</c:v>
                </c:pt>
                <c:pt idx="1377">
                  <c:v>-1</c:v>
                </c:pt>
                <c:pt idx="1378">
                  <c:v>-1</c:v>
                </c:pt>
                <c:pt idx="1379">
                  <c:v>-1</c:v>
                </c:pt>
                <c:pt idx="1380">
                  <c:v>-1</c:v>
                </c:pt>
                <c:pt idx="1381">
                  <c:v>-1</c:v>
                </c:pt>
                <c:pt idx="1382">
                  <c:v>-1</c:v>
                </c:pt>
                <c:pt idx="1383">
                  <c:v>-1</c:v>
                </c:pt>
                <c:pt idx="1384">
                  <c:v>-1</c:v>
                </c:pt>
                <c:pt idx="1385">
                  <c:v>-1</c:v>
                </c:pt>
                <c:pt idx="1386">
                  <c:v>-1</c:v>
                </c:pt>
                <c:pt idx="1387">
                  <c:v>-1</c:v>
                </c:pt>
                <c:pt idx="1388">
                  <c:v>-1</c:v>
                </c:pt>
                <c:pt idx="1389">
                  <c:v>-1</c:v>
                </c:pt>
                <c:pt idx="1390">
                  <c:v>-1</c:v>
                </c:pt>
                <c:pt idx="1391">
                  <c:v>-1</c:v>
                </c:pt>
                <c:pt idx="1392">
                  <c:v>-1</c:v>
                </c:pt>
                <c:pt idx="1393">
                  <c:v>-1</c:v>
                </c:pt>
                <c:pt idx="1394">
                  <c:v>-1</c:v>
                </c:pt>
                <c:pt idx="1395">
                  <c:v>-1</c:v>
                </c:pt>
                <c:pt idx="1396">
                  <c:v>-1</c:v>
                </c:pt>
                <c:pt idx="1397">
                  <c:v>-1</c:v>
                </c:pt>
                <c:pt idx="1398">
                  <c:v>-1</c:v>
                </c:pt>
                <c:pt idx="1399">
                  <c:v>-1</c:v>
                </c:pt>
                <c:pt idx="1400">
                  <c:v>-1</c:v>
                </c:pt>
                <c:pt idx="1401">
                  <c:v>-1</c:v>
                </c:pt>
                <c:pt idx="1402">
                  <c:v>-1</c:v>
                </c:pt>
                <c:pt idx="1403">
                  <c:v>-1</c:v>
                </c:pt>
                <c:pt idx="1404">
                  <c:v>-1</c:v>
                </c:pt>
                <c:pt idx="1405">
                  <c:v>-1</c:v>
                </c:pt>
                <c:pt idx="1406">
                  <c:v>-1</c:v>
                </c:pt>
                <c:pt idx="1407">
                  <c:v>-1</c:v>
                </c:pt>
                <c:pt idx="1408">
                  <c:v>-1</c:v>
                </c:pt>
                <c:pt idx="1409">
                  <c:v>-1</c:v>
                </c:pt>
                <c:pt idx="1410">
                  <c:v>-1</c:v>
                </c:pt>
                <c:pt idx="1411">
                  <c:v>-1</c:v>
                </c:pt>
                <c:pt idx="1412">
                  <c:v>-1</c:v>
                </c:pt>
                <c:pt idx="1413">
                  <c:v>-1</c:v>
                </c:pt>
                <c:pt idx="1414">
                  <c:v>-1</c:v>
                </c:pt>
                <c:pt idx="1415">
                  <c:v>-1</c:v>
                </c:pt>
                <c:pt idx="1416">
                  <c:v>-1</c:v>
                </c:pt>
                <c:pt idx="1417">
                  <c:v>-1</c:v>
                </c:pt>
                <c:pt idx="1418">
                  <c:v>-1</c:v>
                </c:pt>
                <c:pt idx="1419">
                  <c:v>-1</c:v>
                </c:pt>
                <c:pt idx="1420">
                  <c:v>-1</c:v>
                </c:pt>
                <c:pt idx="1421">
                  <c:v>-1</c:v>
                </c:pt>
                <c:pt idx="1422">
                  <c:v>-1</c:v>
                </c:pt>
                <c:pt idx="1423">
                  <c:v>-1</c:v>
                </c:pt>
                <c:pt idx="1424">
                  <c:v>-1</c:v>
                </c:pt>
                <c:pt idx="1425">
                  <c:v>-1</c:v>
                </c:pt>
                <c:pt idx="1426">
                  <c:v>-1</c:v>
                </c:pt>
                <c:pt idx="1427">
                  <c:v>-1</c:v>
                </c:pt>
                <c:pt idx="1428">
                  <c:v>-1</c:v>
                </c:pt>
                <c:pt idx="1429">
                  <c:v>-1</c:v>
                </c:pt>
                <c:pt idx="1430">
                  <c:v>-1</c:v>
                </c:pt>
                <c:pt idx="1431">
                  <c:v>-1</c:v>
                </c:pt>
                <c:pt idx="1432">
                  <c:v>-1</c:v>
                </c:pt>
                <c:pt idx="1433">
                  <c:v>-1</c:v>
                </c:pt>
                <c:pt idx="1434">
                  <c:v>-1</c:v>
                </c:pt>
                <c:pt idx="1435">
                  <c:v>-1</c:v>
                </c:pt>
                <c:pt idx="1436">
                  <c:v>-1</c:v>
                </c:pt>
                <c:pt idx="1437">
                  <c:v>-1</c:v>
                </c:pt>
                <c:pt idx="1438">
                  <c:v>-1</c:v>
                </c:pt>
                <c:pt idx="1439">
                  <c:v>-1</c:v>
                </c:pt>
                <c:pt idx="1440">
                  <c:v>-1</c:v>
                </c:pt>
                <c:pt idx="1441">
                  <c:v>-1</c:v>
                </c:pt>
                <c:pt idx="1442">
                  <c:v>-1</c:v>
                </c:pt>
                <c:pt idx="1443">
                  <c:v>-1</c:v>
                </c:pt>
                <c:pt idx="1444">
                  <c:v>-1</c:v>
                </c:pt>
                <c:pt idx="1445">
                  <c:v>-1</c:v>
                </c:pt>
                <c:pt idx="1446">
                  <c:v>-1</c:v>
                </c:pt>
                <c:pt idx="1447">
                  <c:v>-1</c:v>
                </c:pt>
                <c:pt idx="1448">
                  <c:v>-1</c:v>
                </c:pt>
                <c:pt idx="1449">
                  <c:v>-1</c:v>
                </c:pt>
                <c:pt idx="1450">
                  <c:v>-1</c:v>
                </c:pt>
                <c:pt idx="1451">
                  <c:v>-1</c:v>
                </c:pt>
                <c:pt idx="1452">
                  <c:v>-1</c:v>
                </c:pt>
                <c:pt idx="1453">
                  <c:v>-1</c:v>
                </c:pt>
                <c:pt idx="1454">
                  <c:v>-1</c:v>
                </c:pt>
                <c:pt idx="1455">
                  <c:v>-1</c:v>
                </c:pt>
                <c:pt idx="1456">
                  <c:v>-1</c:v>
                </c:pt>
                <c:pt idx="1457">
                  <c:v>-1</c:v>
                </c:pt>
                <c:pt idx="1458">
                  <c:v>-1</c:v>
                </c:pt>
                <c:pt idx="1459">
                  <c:v>-1</c:v>
                </c:pt>
                <c:pt idx="1460">
                  <c:v>-1</c:v>
                </c:pt>
                <c:pt idx="1461">
                  <c:v>-1</c:v>
                </c:pt>
                <c:pt idx="1462">
                  <c:v>-1</c:v>
                </c:pt>
                <c:pt idx="1463">
                  <c:v>-1</c:v>
                </c:pt>
                <c:pt idx="1464">
                  <c:v>-1</c:v>
                </c:pt>
                <c:pt idx="1465">
                  <c:v>-1</c:v>
                </c:pt>
                <c:pt idx="1466">
                  <c:v>-1</c:v>
                </c:pt>
                <c:pt idx="1467">
                  <c:v>-1</c:v>
                </c:pt>
                <c:pt idx="1468">
                  <c:v>-1</c:v>
                </c:pt>
                <c:pt idx="1469">
                  <c:v>-1</c:v>
                </c:pt>
                <c:pt idx="1470">
                  <c:v>-1</c:v>
                </c:pt>
                <c:pt idx="1471">
                  <c:v>-1</c:v>
                </c:pt>
                <c:pt idx="1472">
                  <c:v>-1</c:v>
                </c:pt>
                <c:pt idx="1473">
                  <c:v>-1</c:v>
                </c:pt>
                <c:pt idx="1474">
                  <c:v>-1</c:v>
                </c:pt>
                <c:pt idx="1475">
                  <c:v>-1</c:v>
                </c:pt>
                <c:pt idx="1476">
                  <c:v>-1</c:v>
                </c:pt>
                <c:pt idx="1477">
                  <c:v>-1</c:v>
                </c:pt>
                <c:pt idx="1478">
                  <c:v>-1</c:v>
                </c:pt>
                <c:pt idx="1479">
                  <c:v>-1</c:v>
                </c:pt>
                <c:pt idx="1480">
                  <c:v>-1</c:v>
                </c:pt>
                <c:pt idx="1481">
                  <c:v>-1</c:v>
                </c:pt>
                <c:pt idx="1482">
                  <c:v>-1</c:v>
                </c:pt>
                <c:pt idx="1483">
                  <c:v>-1</c:v>
                </c:pt>
                <c:pt idx="1484">
                  <c:v>-1</c:v>
                </c:pt>
                <c:pt idx="1485">
                  <c:v>-1</c:v>
                </c:pt>
                <c:pt idx="1486">
                  <c:v>-1</c:v>
                </c:pt>
                <c:pt idx="1487">
                  <c:v>-1</c:v>
                </c:pt>
                <c:pt idx="1488">
                  <c:v>-1</c:v>
                </c:pt>
                <c:pt idx="1489">
                  <c:v>-1</c:v>
                </c:pt>
                <c:pt idx="1490">
                  <c:v>-1</c:v>
                </c:pt>
                <c:pt idx="1491">
                  <c:v>-1</c:v>
                </c:pt>
                <c:pt idx="1492">
                  <c:v>-1</c:v>
                </c:pt>
                <c:pt idx="1493">
                  <c:v>-1</c:v>
                </c:pt>
                <c:pt idx="1494">
                  <c:v>-1</c:v>
                </c:pt>
                <c:pt idx="1495">
                  <c:v>-1</c:v>
                </c:pt>
                <c:pt idx="1496">
                  <c:v>-1</c:v>
                </c:pt>
                <c:pt idx="1497">
                  <c:v>-1</c:v>
                </c:pt>
                <c:pt idx="1498">
                  <c:v>-1</c:v>
                </c:pt>
                <c:pt idx="1499">
                  <c:v>-1</c:v>
                </c:pt>
                <c:pt idx="1500">
                  <c:v>-1</c:v>
                </c:pt>
                <c:pt idx="1501">
                  <c:v>-1</c:v>
                </c:pt>
                <c:pt idx="1502">
                  <c:v>-1</c:v>
                </c:pt>
                <c:pt idx="1503">
                  <c:v>-1</c:v>
                </c:pt>
                <c:pt idx="1504">
                  <c:v>-1</c:v>
                </c:pt>
                <c:pt idx="1505">
                  <c:v>-1</c:v>
                </c:pt>
                <c:pt idx="1506">
                  <c:v>-1</c:v>
                </c:pt>
                <c:pt idx="1507">
                  <c:v>-1</c:v>
                </c:pt>
                <c:pt idx="1508">
                  <c:v>-1</c:v>
                </c:pt>
                <c:pt idx="1509">
                  <c:v>-1</c:v>
                </c:pt>
                <c:pt idx="1510">
                  <c:v>-1</c:v>
                </c:pt>
                <c:pt idx="1511">
                  <c:v>-1</c:v>
                </c:pt>
                <c:pt idx="1512">
                  <c:v>-1</c:v>
                </c:pt>
                <c:pt idx="1513">
                  <c:v>-1</c:v>
                </c:pt>
                <c:pt idx="1514">
                  <c:v>-1</c:v>
                </c:pt>
                <c:pt idx="1515">
                  <c:v>-1</c:v>
                </c:pt>
                <c:pt idx="1516">
                  <c:v>-1</c:v>
                </c:pt>
                <c:pt idx="1517">
                  <c:v>-1</c:v>
                </c:pt>
                <c:pt idx="1518">
                  <c:v>-1</c:v>
                </c:pt>
                <c:pt idx="1519">
                  <c:v>-1</c:v>
                </c:pt>
                <c:pt idx="1520">
                  <c:v>-1</c:v>
                </c:pt>
                <c:pt idx="1521">
                  <c:v>-1</c:v>
                </c:pt>
                <c:pt idx="1522">
                  <c:v>-1</c:v>
                </c:pt>
                <c:pt idx="1523">
                  <c:v>-1</c:v>
                </c:pt>
                <c:pt idx="1524">
                  <c:v>-1</c:v>
                </c:pt>
                <c:pt idx="1525">
                  <c:v>-1</c:v>
                </c:pt>
                <c:pt idx="1526">
                  <c:v>-1</c:v>
                </c:pt>
                <c:pt idx="1527">
                  <c:v>-1</c:v>
                </c:pt>
                <c:pt idx="1528">
                  <c:v>-1</c:v>
                </c:pt>
                <c:pt idx="1529">
                  <c:v>-1</c:v>
                </c:pt>
                <c:pt idx="1530">
                  <c:v>-1</c:v>
                </c:pt>
                <c:pt idx="1531">
                  <c:v>-1</c:v>
                </c:pt>
                <c:pt idx="1532">
                  <c:v>-1</c:v>
                </c:pt>
                <c:pt idx="1533">
                  <c:v>-1</c:v>
                </c:pt>
                <c:pt idx="1534">
                  <c:v>-1</c:v>
                </c:pt>
                <c:pt idx="1535">
                  <c:v>-1</c:v>
                </c:pt>
                <c:pt idx="1536">
                  <c:v>-1</c:v>
                </c:pt>
                <c:pt idx="1537">
                  <c:v>-1</c:v>
                </c:pt>
                <c:pt idx="1538">
                  <c:v>-1</c:v>
                </c:pt>
                <c:pt idx="1539">
                  <c:v>-1</c:v>
                </c:pt>
                <c:pt idx="1540">
                  <c:v>-1</c:v>
                </c:pt>
                <c:pt idx="1541">
                  <c:v>-1</c:v>
                </c:pt>
                <c:pt idx="1542">
                  <c:v>-1</c:v>
                </c:pt>
                <c:pt idx="1543">
                  <c:v>-1</c:v>
                </c:pt>
                <c:pt idx="1544">
                  <c:v>-1</c:v>
                </c:pt>
                <c:pt idx="1545">
                  <c:v>-1</c:v>
                </c:pt>
                <c:pt idx="1546">
                  <c:v>-1</c:v>
                </c:pt>
                <c:pt idx="1547">
                  <c:v>-1</c:v>
                </c:pt>
                <c:pt idx="1548">
                  <c:v>-1</c:v>
                </c:pt>
                <c:pt idx="1549">
                  <c:v>-1</c:v>
                </c:pt>
                <c:pt idx="1550">
                  <c:v>-1</c:v>
                </c:pt>
                <c:pt idx="1551">
                  <c:v>-1</c:v>
                </c:pt>
                <c:pt idx="1552">
                  <c:v>-1</c:v>
                </c:pt>
                <c:pt idx="1553">
                  <c:v>-1</c:v>
                </c:pt>
                <c:pt idx="1554">
                  <c:v>-1</c:v>
                </c:pt>
                <c:pt idx="1555">
                  <c:v>-1</c:v>
                </c:pt>
                <c:pt idx="1556">
                  <c:v>-1</c:v>
                </c:pt>
                <c:pt idx="1557">
                  <c:v>-1</c:v>
                </c:pt>
                <c:pt idx="1558">
                  <c:v>-1</c:v>
                </c:pt>
                <c:pt idx="1559">
                  <c:v>-1</c:v>
                </c:pt>
                <c:pt idx="1560">
                  <c:v>-1</c:v>
                </c:pt>
                <c:pt idx="1561">
                  <c:v>-1</c:v>
                </c:pt>
                <c:pt idx="1562">
                  <c:v>-1</c:v>
                </c:pt>
                <c:pt idx="1563">
                  <c:v>-1</c:v>
                </c:pt>
                <c:pt idx="1564">
                  <c:v>-1</c:v>
                </c:pt>
                <c:pt idx="1565">
                  <c:v>-1</c:v>
                </c:pt>
                <c:pt idx="1566">
                  <c:v>-1</c:v>
                </c:pt>
                <c:pt idx="1567">
                  <c:v>-1</c:v>
                </c:pt>
                <c:pt idx="1568">
                  <c:v>-1</c:v>
                </c:pt>
                <c:pt idx="1569">
                  <c:v>-1</c:v>
                </c:pt>
                <c:pt idx="1570">
                  <c:v>-1</c:v>
                </c:pt>
                <c:pt idx="1571">
                  <c:v>-1</c:v>
                </c:pt>
                <c:pt idx="1572">
                  <c:v>-1</c:v>
                </c:pt>
                <c:pt idx="1573">
                  <c:v>-1</c:v>
                </c:pt>
                <c:pt idx="1574">
                  <c:v>-1</c:v>
                </c:pt>
                <c:pt idx="1575">
                  <c:v>-1</c:v>
                </c:pt>
                <c:pt idx="1576">
                  <c:v>-1</c:v>
                </c:pt>
                <c:pt idx="1577">
                  <c:v>-1</c:v>
                </c:pt>
                <c:pt idx="1578">
                  <c:v>-1</c:v>
                </c:pt>
                <c:pt idx="1579">
                  <c:v>-1</c:v>
                </c:pt>
                <c:pt idx="1580">
                  <c:v>-1</c:v>
                </c:pt>
                <c:pt idx="1581">
                  <c:v>-1</c:v>
                </c:pt>
                <c:pt idx="1582">
                  <c:v>-1</c:v>
                </c:pt>
                <c:pt idx="1583">
                  <c:v>-1</c:v>
                </c:pt>
                <c:pt idx="1584">
                  <c:v>-1</c:v>
                </c:pt>
                <c:pt idx="1585">
                  <c:v>-1</c:v>
                </c:pt>
                <c:pt idx="1586">
                  <c:v>-1</c:v>
                </c:pt>
                <c:pt idx="1587">
                  <c:v>-1</c:v>
                </c:pt>
                <c:pt idx="1588">
                  <c:v>-1</c:v>
                </c:pt>
                <c:pt idx="1589">
                  <c:v>-1</c:v>
                </c:pt>
                <c:pt idx="1590">
                  <c:v>-1</c:v>
                </c:pt>
                <c:pt idx="1591">
                  <c:v>-1</c:v>
                </c:pt>
                <c:pt idx="1592">
                  <c:v>-1</c:v>
                </c:pt>
                <c:pt idx="1593">
                  <c:v>-1</c:v>
                </c:pt>
                <c:pt idx="1594">
                  <c:v>-1</c:v>
                </c:pt>
                <c:pt idx="1595">
                  <c:v>-1</c:v>
                </c:pt>
                <c:pt idx="1596">
                  <c:v>-1</c:v>
                </c:pt>
                <c:pt idx="1597">
                  <c:v>-1</c:v>
                </c:pt>
                <c:pt idx="1598">
                  <c:v>-1</c:v>
                </c:pt>
                <c:pt idx="1599">
                  <c:v>-1</c:v>
                </c:pt>
                <c:pt idx="1600">
                  <c:v>-1</c:v>
                </c:pt>
                <c:pt idx="1601">
                  <c:v>-1</c:v>
                </c:pt>
                <c:pt idx="1602">
                  <c:v>-1</c:v>
                </c:pt>
                <c:pt idx="1603">
                  <c:v>-1</c:v>
                </c:pt>
                <c:pt idx="1604">
                  <c:v>-1</c:v>
                </c:pt>
                <c:pt idx="1605">
                  <c:v>-1</c:v>
                </c:pt>
                <c:pt idx="1606">
                  <c:v>-1</c:v>
                </c:pt>
                <c:pt idx="1607">
                  <c:v>-1</c:v>
                </c:pt>
                <c:pt idx="1608">
                  <c:v>-1</c:v>
                </c:pt>
                <c:pt idx="1609">
                  <c:v>-1</c:v>
                </c:pt>
                <c:pt idx="1610">
                  <c:v>-1</c:v>
                </c:pt>
                <c:pt idx="1611">
                  <c:v>-1</c:v>
                </c:pt>
                <c:pt idx="1612">
                  <c:v>-1</c:v>
                </c:pt>
                <c:pt idx="1613">
                  <c:v>-1</c:v>
                </c:pt>
                <c:pt idx="1614">
                  <c:v>-1</c:v>
                </c:pt>
                <c:pt idx="1615">
                  <c:v>-1</c:v>
                </c:pt>
                <c:pt idx="1616">
                  <c:v>-1</c:v>
                </c:pt>
                <c:pt idx="1617">
                  <c:v>-1</c:v>
                </c:pt>
                <c:pt idx="1618">
                  <c:v>-1</c:v>
                </c:pt>
                <c:pt idx="1619">
                  <c:v>-1</c:v>
                </c:pt>
                <c:pt idx="1620">
                  <c:v>-1</c:v>
                </c:pt>
                <c:pt idx="1621">
                  <c:v>-1</c:v>
                </c:pt>
                <c:pt idx="1622">
                  <c:v>-1</c:v>
                </c:pt>
                <c:pt idx="1623">
                  <c:v>-1</c:v>
                </c:pt>
                <c:pt idx="1624">
                  <c:v>-1</c:v>
                </c:pt>
                <c:pt idx="1625">
                  <c:v>-1</c:v>
                </c:pt>
                <c:pt idx="1626">
                  <c:v>-1</c:v>
                </c:pt>
                <c:pt idx="1627">
                  <c:v>-1</c:v>
                </c:pt>
                <c:pt idx="1628">
                  <c:v>-1</c:v>
                </c:pt>
                <c:pt idx="1629">
                  <c:v>-1</c:v>
                </c:pt>
                <c:pt idx="1630">
                  <c:v>-1</c:v>
                </c:pt>
                <c:pt idx="1631">
                  <c:v>-1</c:v>
                </c:pt>
                <c:pt idx="1632">
                  <c:v>-1</c:v>
                </c:pt>
                <c:pt idx="1633">
                  <c:v>-1</c:v>
                </c:pt>
                <c:pt idx="1634">
                  <c:v>-1</c:v>
                </c:pt>
                <c:pt idx="1635">
                  <c:v>-1</c:v>
                </c:pt>
                <c:pt idx="1636">
                  <c:v>-1</c:v>
                </c:pt>
                <c:pt idx="1637">
                  <c:v>-1</c:v>
                </c:pt>
                <c:pt idx="1638">
                  <c:v>-1</c:v>
                </c:pt>
                <c:pt idx="1639">
                  <c:v>-1</c:v>
                </c:pt>
                <c:pt idx="1640">
                  <c:v>-1</c:v>
                </c:pt>
                <c:pt idx="1641">
                  <c:v>-1</c:v>
                </c:pt>
                <c:pt idx="1642">
                  <c:v>-1</c:v>
                </c:pt>
                <c:pt idx="1643">
                  <c:v>-1</c:v>
                </c:pt>
                <c:pt idx="1644">
                  <c:v>-1</c:v>
                </c:pt>
                <c:pt idx="1645">
                  <c:v>-1</c:v>
                </c:pt>
                <c:pt idx="1646">
                  <c:v>-1</c:v>
                </c:pt>
                <c:pt idx="1647">
                  <c:v>-1</c:v>
                </c:pt>
                <c:pt idx="1648">
                  <c:v>-1</c:v>
                </c:pt>
                <c:pt idx="1649">
                  <c:v>-1</c:v>
                </c:pt>
                <c:pt idx="1650">
                  <c:v>-1</c:v>
                </c:pt>
                <c:pt idx="1651">
                  <c:v>-1</c:v>
                </c:pt>
                <c:pt idx="1652">
                  <c:v>-1</c:v>
                </c:pt>
                <c:pt idx="1653">
                  <c:v>-1</c:v>
                </c:pt>
                <c:pt idx="1654">
                  <c:v>-1</c:v>
                </c:pt>
                <c:pt idx="1655">
                  <c:v>-1</c:v>
                </c:pt>
                <c:pt idx="1656">
                  <c:v>-1</c:v>
                </c:pt>
                <c:pt idx="1657">
                  <c:v>-1</c:v>
                </c:pt>
                <c:pt idx="1658">
                  <c:v>-1</c:v>
                </c:pt>
                <c:pt idx="1659">
                  <c:v>-1</c:v>
                </c:pt>
                <c:pt idx="1660">
                  <c:v>-1</c:v>
                </c:pt>
                <c:pt idx="1661">
                  <c:v>-1</c:v>
                </c:pt>
                <c:pt idx="1662">
                  <c:v>-1</c:v>
                </c:pt>
                <c:pt idx="1663">
                  <c:v>-1</c:v>
                </c:pt>
                <c:pt idx="1664">
                  <c:v>-1</c:v>
                </c:pt>
                <c:pt idx="1665">
                  <c:v>-1</c:v>
                </c:pt>
                <c:pt idx="1666">
                  <c:v>-1</c:v>
                </c:pt>
                <c:pt idx="1667">
                  <c:v>-1</c:v>
                </c:pt>
                <c:pt idx="1668">
                  <c:v>-1</c:v>
                </c:pt>
                <c:pt idx="1669">
                  <c:v>-1</c:v>
                </c:pt>
                <c:pt idx="1670">
                  <c:v>-1</c:v>
                </c:pt>
                <c:pt idx="1671">
                  <c:v>-1</c:v>
                </c:pt>
                <c:pt idx="1672">
                  <c:v>-1</c:v>
                </c:pt>
                <c:pt idx="1673">
                  <c:v>-1</c:v>
                </c:pt>
                <c:pt idx="1674">
                  <c:v>-1</c:v>
                </c:pt>
                <c:pt idx="1675">
                  <c:v>-1</c:v>
                </c:pt>
                <c:pt idx="1676">
                  <c:v>-1</c:v>
                </c:pt>
                <c:pt idx="1677">
                  <c:v>-1</c:v>
                </c:pt>
                <c:pt idx="1678">
                  <c:v>-1</c:v>
                </c:pt>
                <c:pt idx="1679">
                  <c:v>-1</c:v>
                </c:pt>
                <c:pt idx="1680">
                  <c:v>-1</c:v>
                </c:pt>
                <c:pt idx="1681">
                  <c:v>-1</c:v>
                </c:pt>
                <c:pt idx="1682">
                  <c:v>-1</c:v>
                </c:pt>
                <c:pt idx="1683">
                  <c:v>-1</c:v>
                </c:pt>
                <c:pt idx="1684">
                  <c:v>-1</c:v>
                </c:pt>
                <c:pt idx="1685">
                  <c:v>-1</c:v>
                </c:pt>
                <c:pt idx="1686">
                  <c:v>-1</c:v>
                </c:pt>
                <c:pt idx="1687">
                  <c:v>-1</c:v>
                </c:pt>
                <c:pt idx="1688">
                  <c:v>-1</c:v>
                </c:pt>
                <c:pt idx="1689">
                  <c:v>-1</c:v>
                </c:pt>
                <c:pt idx="1690">
                  <c:v>-1</c:v>
                </c:pt>
                <c:pt idx="1691">
                  <c:v>-1</c:v>
                </c:pt>
                <c:pt idx="1692">
                  <c:v>-1</c:v>
                </c:pt>
                <c:pt idx="1693">
                  <c:v>-1</c:v>
                </c:pt>
                <c:pt idx="1694">
                  <c:v>-1</c:v>
                </c:pt>
                <c:pt idx="1695">
                  <c:v>-1</c:v>
                </c:pt>
                <c:pt idx="1696">
                  <c:v>-1</c:v>
                </c:pt>
                <c:pt idx="1697">
                  <c:v>-1</c:v>
                </c:pt>
                <c:pt idx="1698">
                  <c:v>-1</c:v>
                </c:pt>
                <c:pt idx="1699">
                  <c:v>-1</c:v>
                </c:pt>
                <c:pt idx="1700">
                  <c:v>-1</c:v>
                </c:pt>
                <c:pt idx="1701">
                  <c:v>-1</c:v>
                </c:pt>
                <c:pt idx="1702">
                  <c:v>-1</c:v>
                </c:pt>
                <c:pt idx="1703">
                  <c:v>-1</c:v>
                </c:pt>
                <c:pt idx="1704">
                  <c:v>-1</c:v>
                </c:pt>
                <c:pt idx="1705">
                  <c:v>-1</c:v>
                </c:pt>
                <c:pt idx="1706">
                  <c:v>-1</c:v>
                </c:pt>
                <c:pt idx="1707">
                  <c:v>-1</c:v>
                </c:pt>
                <c:pt idx="1708">
                  <c:v>-1</c:v>
                </c:pt>
                <c:pt idx="1709">
                  <c:v>-1</c:v>
                </c:pt>
                <c:pt idx="1710">
                  <c:v>-1</c:v>
                </c:pt>
                <c:pt idx="1711">
                  <c:v>-1</c:v>
                </c:pt>
                <c:pt idx="1712">
                  <c:v>-1</c:v>
                </c:pt>
                <c:pt idx="1713">
                  <c:v>-1</c:v>
                </c:pt>
                <c:pt idx="1714">
                  <c:v>-1</c:v>
                </c:pt>
                <c:pt idx="1715">
                  <c:v>-1</c:v>
                </c:pt>
                <c:pt idx="1716">
                  <c:v>-1</c:v>
                </c:pt>
                <c:pt idx="1717">
                  <c:v>-1</c:v>
                </c:pt>
                <c:pt idx="1718">
                  <c:v>-1</c:v>
                </c:pt>
                <c:pt idx="1719">
                  <c:v>-1</c:v>
                </c:pt>
                <c:pt idx="1720">
                  <c:v>-1</c:v>
                </c:pt>
                <c:pt idx="1721">
                  <c:v>-1</c:v>
                </c:pt>
                <c:pt idx="1722">
                  <c:v>-1</c:v>
                </c:pt>
                <c:pt idx="1723">
                  <c:v>-1</c:v>
                </c:pt>
                <c:pt idx="1724">
                  <c:v>-1</c:v>
                </c:pt>
                <c:pt idx="1725">
                  <c:v>-1</c:v>
                </c:pt>
                <c:pt idx="1726">
                  <c:v>-1</c:v>
                </c:pt>
                <c:pt idx="1727">
                  <c:v>-1</c:v>
                </c:pt>
                <c:pt idx="1728">
                  <c:v>-1</c:v>
                </c:pt>
                <c:pt idx="1729">
                  <c:v>-1</c:v>
                </c:pt>
                <c:pt idx="1730">
                  <c:v>-1</c:v>
                </c:pt>
                <c:pt idx="1731">
                  <c:v>-1</c:v>
                </c:pt>
                <c:pt idx="1732">
                  <c:v>-1</c:v>
                </c:pt>
                <c:pt idx="1733">
                  <c:v>-1</c:v>
                </c:pt>
                <c:pt idx="1734">
                  <c:v>-1</c:v>
                </c:pt>
                <c:pt idx="1735">
                  <c:v>-1</c:v>
                </c:pt>
                <c:pt idx="1736">
                  <c:v>-1</c:v>
                </c:pt>
                <c:pt idx="1737">
                  <c:v>-1</c:v>
                </c:pt>
                <c:pt idx="1738">
                  <c:v>-1</c:v>
                </c:pt>
                <c:pt idx="1739">
                  <c:v>-1</c:v>
                </c:pt>
                <c:pt idx="1740">
                  <c:v>-1</c:v>
                </c:pt>
                <c:pt idx="1741">
                  <c:v>-1</c:v>
                </c:pt>
                <c:pt idx="1742">
                  <c:v>-1</c:v>
                </c:pt>
                <c:pt idx="1743">
                  <c:v>-1</c:v>
                </c:pt>
                <c:pt idx="1744">
                  <c:v>-1</c:v>
                </c:pt>
                <c:pt idx="1745">
                  <c:v>-1</c:v>
                </c:pt>
                <c:pt idx="1746">
                  <c:v>-1</c:v>
                </c:pt>
                <c:pt idx="1747">
                  <c:v>-1</c:v>
                </c:pt>
                <c:pt idx="1748">
                  <c:v>-1</c:v>
                </c:pt>
                <c:pt idx="1749">
                  <c:v>-1</c:v>
                </c:pt>
                <c:pt idx="1750">
                  <c:v>-1</c:v>
                </c:pt>
                <c:pt idx="1751">
                  <c:v>-1</c:v>
                </c:pt>
                <c:pt idx="1752">
                  <c:v>-1</c:v>
                </c:pt>
                <c:pt idx="1753">
                  <c:v>-1</c:v>
                </c:pt>
                <c:pt idx="1754">
                  <c:v>-1</c:v>
                </c:pt>
                <c:pt idx="1755">
                  <c:v>-1</c:v>
                </c:pt>
                <c:pt idx="1756">
                  <c:v>-1</c:v>
                </c:pt>
                <c:pt idx="1757">
                  <c:v>-1</c:v>
                </c:pt>
                <c:pt idx="1758">
                  <c:v>-1</c:v>
                </c:pt>
                <c:pt idx="1759">
                  <c:v>-1</c:v>
                </c:pt>
                <c:pt idx="1760">
                  <c:v>-1</c:v>
                </c:pt>
                <c:pt idx="1761">
                  <c:v>-1</c:v>
                </c:pt>
                <c:pt idx="1762">
                  <c:v>-1</c:v>
                </c:pt>
                <c:pt idx="1763">
                  <c:v>-1</c:v>
                </c:pt>
                <c:pt idx="1764">
                  <c:v>-1</c:v>
                </c:pt>
                <c:pt idx="1765">
                  <c:v>-1</c:v>
                </c:pt>
                <c:pt idx="1766">
                  <c:v>-1</c:v>
                </c:pt>
                <c:pt idx="1767">
                  <c:v>-1</c:v>
                </c:pt>
                <c:pt idx="1768">
                  <c:v>-1</c:v>
                </c:pt>
                <c:pt idx="1769">
                  <c:v>-1</c:v>
                </c:pt>
                <c:pt idx="1770">
                  <c:v>-1</c:v>
                </c:pt>
                <c:pt idx="1771">
                  <c:v>-1</c:v>
                </c:pt>
                <c:pt idx="1772">
                  <c:v>-1</c:v>
                </c:pt>
                <c:pt idx="1773">
                  <c:v>-1</c:v>
                </c:pt>
                <c:pt idx="1774">
                  <c:v>-1</c:v>
                </c:pt>
                <c:pt idx="1775">
                  <c:v>-1</c:v>
                </c:pt>
                <c:pt idx="1776">
                  <c:v>-1</c:v>
                </c:pt>
                <c:pt idx="1777">
                  <c:v>-1</c:v>
                </c:pt>
                <c:pt idx="1778">
                  <c:v>-1</c:v>
                </c:pt>
                <c:pt idx="1779">
                  <c:v>-1</c:v>
                </c:pt>
                <c:pt idx="1780">
                  <c:v>-1</c:v>
                </c:pt>
                <c:pt idx="1781">
                  <c:v>-1</c:v>
                </c:pt>
                <c:pt idx="1782">
                  <c:v>-1</c:v>
                </c:pt>
                <c:pt idx="1783">
                  <c:v>-1</c:v>
                </c:pt>
                <c:pt idx="1784">
                  <c:v>-1</c:v>
                </c:pt>
                <c:pt idx="1785">
                  <c:v>-1</c:v>
                </c:pt>
                <c:pt idx="1786">
                  <c:v>-1</c:v>
                </c:pt>
                <c:pt idx="1787">
                  <c:v>-1</c:v>
                </c:pt>
                <c:pt idx="1788">
                  <c:v>-1</c:v>
                </c:pt>
                <c:pt idx="1789">
                  <c:v>-1</c:v>
                </c:pt>
                <c:pt idx="1790">
                  <c:v>-1</c:v>
                </c:pt>
                <c:pt idx="1791">
                  <c:v>-1</c:v>
                </c:pt>
                <c:pt idx="1792">
                  <c:v>-1</c:v>
                </c:pt>
                <c:pt idx="1793">
                  <c:v>-1</c:v>
                </c:pt>
                <c:pt idx="1794">
                  <c:v>-1</c:v>
                </c:pt>
                <c:pt idx="1795">
                  <c:v>-1</c:v>
                </c:pt>
                <c:pt idx="1796">
                  <c:v>-1</c:v>
                </c:pt>
                <c:pt idx="1797">
                  <c:v>-1</c:v>
                </c:pt>
                <c:pt idx="1798">
                  <c:v>-1</c:v>
                </c:pt>
                <c:pt idx="1799">
                  <c:v>-1</c:v>
                </c:pt>
                <c:pt idx="1800">
                  <c:v>-1</c:v>
                </c:pt>
                <c:pt idx="1801">
                  <c:v>-1</c:v>
                </c:pt>
                <c:pt idx="1802">
                  <c:v>-1</c:v>
                </c:pt>
                <c:pt idx="1803">
                  <c:v>-1</c:v>
                </c:pt>
                <c:pt idx="1804">
                  <c:v>-1</c:v>
                </c:pt>
                <c:pt idx="1805">
                  <c:v>-1</c:v>
                </c:pt>
                <c:pt idx="1806">
                  <c:v>-1</c:v>
                </c:pt>
                <c:pt idx="1807">
                  <c:v>-1</c:v>
                </c:pt>
                <c:pt idx="1808">
                  <c:v>-1</c:v>
                </c:pt>
                <c:pt idx="1809">
                  <c:v>-1</c:v>
                </c:pt>
                <c:pt idx="1810">
                  <c:v>-1</c:v>
                </c:pt>
                <c:pt idx="1811">
                  <c:v>-1</c:v>
                </c:pt>
                <c:pt idx="1812">
                  <c:v>-1</c:v>
                </c:pt>
                <c:pt idx="1813">
                  <c:v>-1</c:v>
                </c:pt>
                <c:pt idx="1814">
                  <c:v>-1</c:v>
                </c:pt>
                <c:pt idx="1815">
                  <c:v>-1</c:v>
                </c:pt>
                <c:pt idx="1816">
                  <c:v>-1</c:v>
                </c:pt>
                <c:pt idx="1817">
                  <c:v>-1</c:v>
                </c:pt>
                <c:pt idx="1818">
                  <c:v>-1</c:v>
                </c:pt>
                <c:pt idx="1819">
                  <c:v>-1</c:v>
                </c:pt>
                <c:pt idx="1820">
                  <c:v>-1</c:v>
                </c:pt>
                <c:pt idx="1821">
                  <c:v>-1</c:v>
                </c:pt>
                <c:pt idx="1822">
                  <c:v>-1</c:v>
                </c:pt>
                <c:pt idx="1823">
                  <c:v>-1</c:v>
                </c:pt>
                <c:pt idx="1824">
                  <c:v>-1</c:v>
                </c:pt>
                <c:pt idx="1825">
                  <c:v>-1</c:v>
                </c:pt>
                <c:pt idx="1826">
                  <c:v>-1</c:v>
                </c:pt>
                <c:pt idx="1827">
                  <c:v>-1</c:v>
                </c:pt>
                <c:pt idx="1828">
                  <c:v>-1</c:v>
                </c:pt>
                <c:pt idx="1829">
                  <c:v>-1</c:v>
                </c:pt>
                <c:pt idx="1830">
                  <c:v>-1</c:v>
                </c:pt>
                <c:pt idx="1831">
                  <c:v>-1</c:v>
                </c:pt>
                <c:pt idx="1832">
                  <c:v>-1</c:v>
                </c:pt>
                <c:pt idx="1833">
                  <c:v>-1</c:v>
                </c:pt>
                <c:pt idx="1834">
                  <c:v>-1</c:v>
                </c:pt>
                <c:pt idx="1835">
                  <c:v>-1</c:v>
                </c:pt>
                <c:pt idx="1836">
                  <c:v>-1</c:v>
                </c:pt>
                <c:pt idx="1837">
                  <c:v>-1</c:v>
                </c:pt>
                <c:pt idx="1838">
                  <c:v>-1</c:v>
                </c:pt>
                <c:pt idx="1839">
                  <c:v>-1</c:v>
                </c:pt>
                <c:pt idx="1840">
                  <c:v>-1</c:v>
                </c:pt>
                <c:pt idx="1841">
                  <c:v>-1</c:v>
                </c:pt>
                <c:pt idx="1842">
                  <c:v>-1</c:v>
                </c:pt>
                <c:pt idx="1843">
                  <c:v>-1</c:v>
                </c:pt>
                <c:pt idx="1844">
                  <c:v>-1</c:v>
                </c:pt>
                <c:pt idx="1845">
                  <c:v>-1</c:v>
                </c:pt>
                <c:pt idx="1846">
                  <c:v>-1</c:v>
                </c:pt>
                <c:pt idx="1847">
                  <c:v>-1</c:v>
                </c:pt>
                <c:pt idx="1848">
                  <c:v>-1</c:v>
                </c:pt>
                <c:pt idx="1849">
                  <c:v>-1</c:v>
                </c:pt>
                <c:pt idx="1850">
                  <c:v>-1</c:v>
                </c:pt>
                <c:pt idx="1851">
                  <c:v>-1</c:v>
                </c:pt>
                <c:pt idx="1852">
                  <c:v>-1</c:v>
                </c:pt>
                <c:pt idx="1853">
                  <c:v>-1</c:v>
                </c:pt>
                <c:pt idx="1854">
                  <c:v>-1</c:v>
                </c:pt>
                <c:pt idx="1855">
                  <c:v>-1</c:v>
                </c:pt>
                <c:pt idx="1856">
                  <c:v>-1</c:v>
                </c:pt>
                <c:pt idx="1857">
                  <c:v>-1</c:v>
                </c:pt>
                <c:pt idx="1858">
                  <c:v>-1</c:v>
                </c:pt>
                <c:pt idx="1859">
                  <c:v>-1</c:v>
                </c:pt>
                <c:pt idx="1860">
                  <c:v>-1</c:v>
                </c:pt>
                <c:pt idx="1861">
                  <c:v>-1</c:v>
                </c:pt>
                <c:pt idx="1862">
                  <c:v>-1</c:v>
                </c:pt>
                <c:pt idx="1863">
                  <c:v>-1</c:v>
                </c:pt>
                <c:pt idx="1864">
                  <c:v>-1</c:v>
                </c:pt>
                <c:pt idx="1865">
                  <c:v>-1</c:v>
                </c:pt>
                <c:pt idx="1866">
                  <c:v>-1</c:v>
                </c:pt>
                <c:pt idx="1867">
                  <c:v>-1</c:v>
                </c:pt>
                <c:pt idx="1868">
                  <c:v>-1</c:v>
                </c:pt>
                <c:pt idx="1869">
                  <c:v>-1</c:v>
                </c:pt>
                <c:pt idx="1870">
                  <c:v>-1</c:v>
                </c:pt>
                <c:pt idx="1871">
                  <c:v>-1</c:v>
                </c:pt>
                <c:pt idx="1872">
                  <c:v>-1</c:v>
                </c:pt>
                <c:pt idx="1873">
                  <c:v>-1</c:v>
                </c:pt>
                <c:pt idx="1874">
                  <c:v>-1</c:v>
                </c:pt>
                <c:pt idx="1875">
                  <c:v>-1</c:v>
                </c:pt>
                <c:pt idx="1876">
                  <c:v>-1</c:v>
                </c:pt>
                <c:pt idx="1877">
                  <c:v>-1</c:v>
                </c:pt>
                <c:pt idx="1878">
                  <c:v>-1</c:v>
                </c:pt>
                <c:pt idx="1879">
                  <c:v>-1</c:v>
                </c:pt>
                <c:pt idx="1880">
                  <c:v>-1</c:v>
                </c:pt>
                <c:pt idx="1881">
                  <c:v>-1</c:v>
                </c:pt>
                <c:pt idx="1882">
                  <c:v>-1</c:v>
                </c:pt>
                <c:pt idx="1883">
                  <c:v>-1</c:v>
                </c:pt>
                <c:pt idx="1884">
                  <c:v>-1</c:v>
                </c:pt>
                <c:pt idx="1885">
                  <c:v>-1</c:v>
                </c:pt>
                <c:pt idx="1886">
                  <c:v>-1</c:v>
                </c:pt>
                <c:pt idx="1887">
                  <c:v>-1</c:v>
                </c:pt>
                <c:pt idx="1888">
                  <c:v>-1</c:v>
                </c:pt>
                <c:pt idx="1889">
                  <c:v>-1</c:v>
                </c:pt>
                <c:pt idx="1890">
                  <c:v>-1</c:v>
                </c:pt>
                <c:pt idx="1891">
                  <c:v>-1</c:v>
                </c:pt>
                <c:pt idx="1892">
                  <c:v>-1</c:v>
                </c:pt>
                <c:pt idx="1893">
                  <c:v>-1</c:v>
                </c:pt>
                <c:pt idx="1894">
                  <c:v>-1</c:v>
                </c:pt>
                <c:pt idx="1895">
                  <c:v>-1</c:v>
                </c:pt>
                <c:pt idx="1896">
                  <c:v>-1</c:v>
                </c:pt>
                <c:pt idx="1897">
                  <c:v>-1</c:v>
                </c:pt>
                <c:pt idx="1898">
                  <c:v>-1</c:v>
                </c:pt>
                <c:pt idx="1899">
                  <c:v>-1</c:v>
                </c:pt>
                <c:pt idx="1900">
                  <c:v>-1</c:v>
                </c:pt>
                <c:pt idx="1901">
                  <c:v>-1</c:v>
                </c:pt>
                <c:pt idx="1902">
                  <c:v>-1</c:v>
                </c:pt>
                <c:pt idx="1903">
                  <c:v>-1</c:v>
                </c:pt>
                <c:pt idx="1904">
                  <c:v>-1</c:v>
                </c:pt>
                <c:pt idx="1905">
                  <c:v>-1</c:v>
                </c:pt>
                <c:pt idx="1906">
                  <c:v>-1</c:v>
                </c:pt>
                <c:pt idx="1907">
                  <c:v>-1</c:v>
                </c:pt>
                <c:pt idx="1908">
                  <c:v>-1</c:v>
                </c:pt>
                <c:pt idx="1909">
                  <c:v>-1</c:v>
                </c:pt>
                <c:pt idx="1910">
                  <c:v>-1</c:v>
                </c:pt>
                <c:pt idx="1911">
                  <c:v>-1</c:v>
                </c:pt>
                <c:pt idx="1912">
                  <c:v>-1</c:v>
                </c:pt>
                <c:pt idx="1913">
                  <c:v>-1</c:v>
                </c:pt>
                <c:pt idx="1914">
                  <c:v>-1</c:v>
                </c:pt>
                <c:pt idx="1915">
                  <c:v>-1</c:v>
                </c:pt>
                <c:pt idx="1916">
                  <c:v>-1</c:v>
                </c:pt>
                <c:pt idx="1917">
                  <c:v>-1</c:v>
                </c:pt>
                <c:pt idx="1918">
                  <c:v>-1</c:v>
                </c:pt>
                <c:pt idx="1919">
                  <c:v>-1</c:v>
                </c:pt>
                <c:pt idx="1920">
                  <c:v>-1</c:v>
                </c:pt>
                <c:pt idx="1921">
                  <c:v>-1</c:v>
                </c:pt>
                <c:pt idx="1922">
                  <c:v>-1</c:v>
                </c:pt>
                <c:pt idx="1923">
                  <c:v>-1</c:v>
                </c:pt>
                <c:pt idx="1924">
                  <c:v>-1</c:v>
                </c:pt>
                <c:pt idx="1925">
                  <c:v>-1</c:v>
                </c:pt>
                <c:pt idx="1926">
                  <c:v>-1</c:v>
                </c:pt>
                <c:pt idx="1927">
                  <c:v>-1</c:v>
                </c:pt>
                <c:pt idx="1928">
                  <c:v>-1</c:v>
                </c:pt>
                <c:pt idx="1929">
                  <c:v>-1</c:v>
                </c:pt>
                <c:pt idx="1930">
                  <c:v>-1</c:v>
                </c:pt>
                <c:pt idx="1931">
                  <c:v>-1</c:v>
                </c:pt>
                <c:pt idx="1932">
                  <c:v>-1</c:v>
                </c:pt>
                <c:pt idx="1933">
                  <c:v>-1</c:v>
                </c:pt>
                <c:pt idx="1934">
                  <c:v>-1</c:v>
                </c:pt>
                <c:pt idx="1935">
                  <c:v>-1</c:v>
                </c:pt>
                <c:pt idx="1936">
                  <c:v>-1</c:v>
                </c:pt>
                <c:pt idx="1937">
                  <c:v>-1</c:v>
                </c:pt>
                <c:pt idx="1938">
                  <c:v>-1</c:v>
                </c:pt>
                <c:pt idx="1939">
                  <c:v>-1</c:v>
                </c:pt>
                <c:pt idx="1940">
                  <c:v>-1</c:v>
                </c:pt>
                <c:pt idx="1941">
                  <c:v>-1</c:v>
                </c:pt>
                <c:pt idx="1942">
                  <c:v>-1</c:v>
                </c:pt>
                <c:pt idx="1943">
                  <c:v>-1</c:v>
                </c:pt>
                <c:pt idx="1944">
                  <c:v>-1</c:v>
                </c:pt>
                <c:pt idx="1945">
                  <c:v>-1</c:v>
                </c:pt>
                <c:pt idx="1946">
                  <c:v>-1</c:v>
                </c:pt>
                <c:pt idx="1947">
                  <c:v>-1</c:v>
                </c:pt>
                <c:pt idx="1948">
                  <c:v>-1</c:v>
                </c:pt>
                <c:pt idx="1949">
                  <c:v>-1</c:v>
                </c:pt>
                <c:pt idx="1950">
                  <c:v>-1</c:v>
                </c:pt>
                <c:pt idx="1951">
                  <c:v>-1</c:v>
                </c:pt>
                <c:pt idx="1952">
                  <c:v>-1</c:v>
                </c:pt>
                <c:pt idx="1953">
                  <c:v>-1</c:v>
                </c:pt>
                <c:pt idx="1954">
                  <c:v>-1</c:v>
                </c:pt>
                <c:pt idx="1955">
                  <c:v>-1</c:v>
                </c:pt>
                <c:pt idx="1956">
                  <c:v>-1</c:v>
                </c:pt>
                <c:pt idx="1957">
                  <c:v>-1</c:v>
                </c:pt>
                <c:pt idx="1958">
                  <c:v>-1</c:v>
                </c:pt>
                <c:pt idx="1959">
                  <c:v>-1</c:v>
                </c:pt>
                <c:pt idx="1960">
                  <c:v>-1</c:v>
                </c:pt>
                <c:pt idx="1961">
                  <c:v>-1</c:v>
                </c:pt>
                <c:pt idx="1962">
                  <c:v>-1</c:v>
                </c:pt>
                <c:pt idx="1963">
                  <c:v>-1</c:v>
                </c:pt>
                <c:pt idx="1964">
                  <c:v>-1</c:v>
                </c:pt>
                <c:pt idx="1965">
                  <c:v>-1</c:v>
                </c:pt>
                <c:pt idx="1966">
                  <c:v>-1</c:v>
                </c:pt>
                <c:pt idx="1967">
                  <c:v>-1</c:v>
                </c:pt>
                <c:pt idx="1968">
                  <c:v>-1</c:v>
                </c:pt>
                <c:pt idx="1969">
                  <c:v>-1</c:v>
                </c:pt>
                <c:pt idx="1970">
                  <c:v>-1</c:v>
                </c:pt>
                <c:pt idx="1971">
                  <c:v>-1</c:v>
                </c:pt>
                <c:pt idx="1972">
                  <c:v>-1</c:v>
                </c:pt>
                <c:pt idx="1973">
                  <c:v>-1</c:v>
                </c:pt>
                <c:pt idx="1974">
                  <c:v>-1</c:v>
                </c:pt>
                <c:pt idx="1975">
                  <c:v>-1</c:v>
                </c:pt>
                <c:pt idx="1976">
                  <c:v>-1</c:v>
                </c:pt>
                <c:pt idx="1977">
                  <c:v>-1</c:v>
                </c:pt>
                <c:pt idx="1978">
                  <c:v>-1</c:v>
                </c:pt>
                <c:pt idx="1979">
                  <c:v>-1</c:v>
                </c:pt>
                <c:pt idx="1980">
                  <c:v>-1</c:v>
                </c:pt>
                <c:pt idx="1981">
                  <c:v>-1</c:v>
                </c:pt>
                <c:pt idx="1982">
                  <c:v>-1</c:v>
                </c:pt>
                <c:pt idx="1983">
                  <c:v>-1</c:v>
                </c:pt>
                <c:pt idx="1984">
                  <c:v>-1</c:v>
                </c:pt>
                <c:pt idx="1985">
                  <c:v>-1</c:v>
                </c:pt>
                <c:pt idx="1986">
                  <c:v>-1</c:v>
                </c:pt>
                <c:pt idx="1987">
                  <c:v>-1</c:v>
                </c:pt>
                <c:pt idx="1988">
                  <c:v>-1</c:v>
                </c:pt>
                <c:pt idx="1989">
                  <c:v>-1</c:v>
                </c:pt>
                <c:pt idx="1990">
                  <c:v>-1</c:v>
                </c:pt>
                <c:pt idx="1991">
                  <c:v>-1</c:v>
                </c:pt>
                <c:pt idx="1992">
                  <c:v>-1</c:v>
                </c:pt>
                <c:pt idx="1993">
                  <c:v>-1</c:v>
                </c:pt>
                <c:pt idx="1994">
                  <c:v>-1</c:v>
                </c:pt>
                <c:pt idx="1995">
                  <c:v>-1</c:v>
                </c:pt>
                <c:pt idx="1996">
                  <c:v>-1</c:v>
                </c:pt>
                <c:pt idx="1997">
                  <c:v>-1</c:v>
                </c:pt>
                <c:pt idx="1998">
                  <c:v>-1</c:v>
                </c:pt>
                <c:pt idx="1999">
                  <c:v>-1</c:v>
                </c:pt>
              </c:numCache>
            </c:numRef>
          </c:xVal>
          <c:yVal>
            <c:numRef>
              <c:f>'s1'!$K$11:$K$2010</c:f>
              <c:numCache>
                <c:formatCode>0.000</c:formatCode>
                <c:ptCount val="2000"/>
                <c:pt idx="0">
                  <c:v>3.6471690765794378</c:v>
                </c:pt>
                <c:pt idx="1">
                  <c:v>3.8378573541884782</c:v>
                </c:pt>
                <c:pt idx="2">
                  <c:v>4.1563177068224517</c:v>
                </c:pt>
                <c:pt idx="3">
                  <c:v>4.2408556575773879</c:v>
                </c:pt>
                <c:pt idx="4">
                  <c:v>4.3247527749191041</c:v>
                </c:pt>
                <c:pt idx="5">
                  <c:v>3.6246374946899644</c:v>
                </c:pt>
                <c:pt idx="6">
                  <c:v>3.8257028891053282</c:v>
                </c:pt>
                <c:pt idx="7">
                  <c:v>3.9854652688962213</c:v>
                </c:pt>
                <c:pt idx="8">
                  <c:v>4.0532590403953836</c:v>
                </c:pt>
                <c:pt idx="9">
                  <c:v>4.2236731619827079</c:v>
                </c:pt>
                <c:pt idx="10">
                  <c:v>4.1776669772849155</c:v>
                </c:pt>
                <c:pt idx="11">
                  <c:v>3.6330440584858215</c:v>
                </c:pt>
                <c:pt idx="12">
                  <c:v>3.8172725300428687</c:v>
                </c:pt>
                <c:pt idx="13">
                  <c:v>3.6768005872136147</c:v>
                </c:pt>
                <c:pt idx="14">
                  <c:v>4.3032209354363484</c:v>
                </c:pt>
                <c:pt idx="15">
                  <c:v>4.2068099524554254</c:v>
                </c:pt>
                <c:pt idx="16">
                  <c:v>3.7862637263941545</c:v>
                </c:pt>
                <c:pt idx="17">
                  <c:v>3.7398251644367941</c:v>
                </c:pt>
                <c:pt idx="18">
                  <c:v>4.3495570321990549</c:v>
                </c:pt>
                <c:pt idx="19">
                  <c:v>3.6114427904859898</c:v>
                </c:pt>
                <c:pt idx="20">
                  <c:v>3.9529192278244825</c:v>
                </c:pt>
                <c:pt idx="21">
                  <c:v>3.7157549514933184</c:v>
                </c:pt>
                <c:pt idx="22">
                  <c:v>3.6660630608941727</c:v>
                </c:pt>
                <c:pt idx="23">
                  <c:v>3.9171899498895493</c:v>
                </c:pt>
                <c:pt idx="24">
                  <c:v>3.8815317296438305</c:v>
                </c:pt>
                <c:pt idx="25">
                  <c:v>4.0953539230494558</c:v>
                </c:pt>
                <c:pt idx="26">
                  <c:v>3.7469385834609219</c:v>
                </c:pt>
                <c:pt idx="27">
                  <c:v>3.7867451752794783</c:v>
                </c:pt>
                <c:pt idx="28">
                  <c:v>3.9389143311033701</c:v>
                </c:pt>
                <c:pt idx="29">
                  <c:v>3.7784086302249325</c:v>
                </c:pt>
                <c:pt idx="30">
                  <c:v>3.7879047467066078</c:v>
                </c:pt>
                <c:pt idx="31">
                  <c:v>3.6595824537495787</c:v>
                </c:pt>
                <c:pt idx="32">
                  <c:v>4.2802781158138412</c:v>
                </c:pt>
                <c:pt idx="33">
                  <c:v>4.2635916121576285</c:v>
                </c:pt>
                <c:pt idx="34">
                  <c:v>3.9797227817797878</c:v>
                </c:pt>
                <c:pt idx="35">
                  <c:v>3.9204033637564253</c:v>
                </c:pt>
                <c:pt idx="36">
                  <c:v>3.6797452046257968</c:v>
                </c:pt>
                <c:pt idx="37">
                  <c:v>4.3846481199538978</c:v>
                </c:pt>
                <c:pt idx="38">
                  <c:v>4.3251003700604622</c:v>
                </c:pt>
                <c:pt idx="39">
                  <c:v>4.0241268744294327</c:v>
                </c:pt>
                <c:pt idx="40">
                  <c:v>4.2355281509349645</c:v>
                </c:pt>
                <c:pt idx="41">
                  <c:v>4.2104583039954644</c:v>
                </c:pt>
                <c:pt idx="42">
                  <c:v>3.6756988838315419</c:v>
                </c:pt>
                <c:pt idx="43">
                  <c:v>3.9262988538064176</c:v>
                </c:pt>
                <c:pt idx="44">
                  <c:v>4.3841902006806812</c:v>
                </c:pt>
                <c:pt idx="45">
                  <c:v>3.7944030246764107</c:v>
                </c:pt>
                <c:pt idx="46">
                  <c:v>3.8631187216740437</c:v>
                </c:pt>
                <c:pt idx="47">
                  <c:v>3.6274580465586319</c:v>
                </c:pt>
                <c:pt idx="48">
                  <c:v>4.1687905170582162</c:v>
                </c:pt>
                <c:pt idx="49">
                  <c:v>3.9829862634381934</c:v>
                </c:pt>
                <c:pt idx="50">
                  <c:v>3.6101308165038417</c:v>
                </c:pt>
                <c:pt idx="51">
                  <c:v>4.0484873365023661</c:v>
                </c:pt>
                <c:pt idx="52">
                  <c:v>3.6707733971426304</c:v>
                </c:pt>
                <c:pt idx="53">
                  <c:v>4.0007047969517924</c:v>
                </c:pt>
                <c:pt idx="54">
                  <c:v>3.8158053292648439</c:v>
                </c:pt>
                <c:pt idx="55">
                  <c:v>4.1103592581276756</c:v>
                </c:pt>
                <c:pt idx="56">
                  <c:v>4.0999470679414038</c:v>
                </c:pt>
                <c:pt idx="57">
                  <c:v>4.29219174528453</c:v>
                </c:pt>
                <c:pt idx="58">
                  <c:v>4.3287446989678555</c:v>
                </c:pt>
                <c:pt idx="59">
                  <c:v>4.1822735227216068</c:v>
                </c:pt>
                <c:pt idx="60">
                  <c:v>3.6158452794761988</c:v>
                </c:pt>
                <c:pt idx="61">
                  <c:v>4.1971079009353449</c:v>
                </c:pt>
                <c:pt idx="62">
                  <c:v>3.7474808380881433</c:v>
                </c:pt>
                <c:pt idx="63">
                  <c:v>4.2019407081703397</c:v>
                </c:pt>
                <c:pt idx="64">
                  <c:v>3.9111489171457592</c:v>
                </c:pt>
                <c:pt idx="65">
                  <c:v>3.9556026653781169</c:v>
                </c:pt>
                <c:pt idx="66">
                  <c:v>4.0856506228148524</c:v>
                </c:pt>
                <c:pt idx="67">
                  <c:v>4.2519406905501569</c:v>
                </c:pt>
                <c:pt idx="68">
                  <c:v>4.1229198958252651</c:v>
                </c:pt>
                <c:pt idx="69">
                  <c:v>4.0306491256530332</c:v>
                </c:pt>
                <c:pt idx="70">
                  <c:v>4.1855267460913383</c:v>
                </c:pt>
                <c:pt idx="71">
                  <c:v>3.9282140998307229</c:v>
                </c:pt>
                <c:pt idx="72">
                  <c:v>3.961814295471723</c:v>
                </c:pt>
                <c:pt idx="73">
                  <c:v>3.9582005184856834</c:v>
                </c:pt>
                <c:pt idx="74">
                  <c:v>3.6937240045422688</c:v>
                </c:pt>
                <c:pt idx="75">
                  <c:v>4.0428149552014254</c:v>
                </c:pt>
                <c:pt idx="76">
                  <c:v>3.9940928115259364</c:v>
                </c:pt>
                <c:pt idx="77">
                  <c:v>3.8654475695208443</c:v>
                </c:pt>
                <c:pt idx="78">
                  <c:v>4.0391330439871354</c:v>
                </c:pt>
                <c:pt idx="79">
                  <c:v>3.9858616783370517</c:v>
                </c:pt>
                <c:pt idx="80">
                  <c:v>4.1359964706864121</c:v>
                </c:pt>
                <c:pt idx="81">
                  <c:v>3.7118773931087272</c:v>
                </c:pt>
                <c:pt idx="82">
                  <c:v>4.119315665909431</c:v>
                </c:pt>
                <c:pt idx="83">
                  <c:v>4.2906577356517044</c:v>
                </c:pt>
                <c:pt idx="84">
                  <c:v>3.6782177825236948</c:v>
                </c:pt>
                <c:pt idx="85">
                  <c:v>4.354048715759494</c:v>
                </c:pt>
                <c:pt idx="86">
                  <c:v>3.6647521033563875</c:v>
                </c:pt>
                <c:pt idx="87">
                  <c:v>3.7122606724195393</c:v>
                </c:pt>
                <c:pt idx="88">
                  <c:v>3.8180029279995211</c:v>
                </c:pt>
                <c:pt idx="89">
                  <c:v>4.1383480403056332</c:v>
                </c:pt>
                <c:pt idx="90">
                  <c:v>3.8855353243126753</c:v>
                </c:pt>
                <c:pt idx="91">
                  <c:v>3.7084748743313085</c:v>
                </c:pt>
                <c:pt idx="92">
                  <c:v>4.1140113342094065</c:v>
                </c:pt>
                <c:pt idx="93">
                  <c:v>4.2080613255513057</c:v>
                </c:pt>
                <c:pt idx="94">
                  <c:v>3.6670250125465396</c:v>
                </c:pt>
                <c:pt idx="95">
                  <c:v>4.1142454834299187</c:v>
                </c:pt>
                <c:pt idx="96">
                  <c:v>4.0376171546229322</c:v>
                </c:pt>
                <c:pt idx="97">
                  <c:v>3.7128354663079781</c:v>
                </c:pt>
                <c:pt idx="98">
                  <c:v>4.3051006443029287</c:v>
                </c:pt>
                <c:pt idx="99">
                  <c:v>3.7253388187871765</c:v>
                </c:pt>
                <c:pt idx="100">
                  <c:v>3.869167804072168</c:v>
                </c:pt>
                <c:pt idx="101">
                  <c:v>3.7703697163178935</c:v>
                </c:pt>
                <c:pt idx="102">
                  <c:v>4.0379200324861113</c:v>
                </c:pt>
                <c:pt idx="103">
                  <c:v>4.1640572417178916</c:v>
                </c:pt>
                <c:pt idx="104">
                  <c:v>3.6705817283510602</c:v>
                </c:pt>
                <c:pt idx="105">
                  <c:v>3.6132878946264104</c:v>
                </c:pt>
                <c:pt idx="106">
                  <c:v>3.8392794161319932</c:v>
                </c:pt>
                <c:pt idx="107">
                  <c:v>3.6273976844187947</c:v>
                </c:pt>
                <c:pt idx="108">
                  <c:v>3.6325986933492911</c:v>
                </c:pt>
                <c:pt idx="109">
                  <c:v>4.0290876003663714</c:v>
                </c:pt>
                <c:pt idx="110">
                  <c:v>4.030128448624188</c:v>
                </c:pt>
                <c:pt idx="111">
                  <c:v>3.9721382212014826</c:v>
                </c:pt>
                <c:pt idx="112">
                  <c:v>4.1685608987541727</c:v>
                </c:pt>
                <c:pt idx="113">
                  <c:v>3.871768271917591</c:v>
                </c:pt>
                <c:pt idx="114">
                  <c:v>3.8136264720572965</c:v>
                </c:pt>
                <c:pt idx="115">
                  <c:v>4.0290721155475833</c:v>
                </c:pt>
                <c:pt idx="116">
                  <c:v>4.3230586593845537</c:v>
                </c:pt>
                <c:pt idx="117">
                  <c:v>4.2020680001972472</c:v>
                </c:pt>
                <c:pt idx="118">
                  <c:v>4.0182610944177544</c:v>
                </c:pt>
                <c:pt idx="119">
                  <c:v>4.3970870757725216</c:v>
                </c:pt>
                <c:pt idx="120">
                  <c:v>3.6499540935415897</c:v>
                </c:pt>
                <c:pt idx="121">
                  <c:v>3.643568920252175</c:v>
                </c:pt>
                <c:pt idx="122">
                  <c:v>3.7006016537545188</c:v>
                </c:pt>
                <c:pt idx="123">
                  <c:v>4.2172755058181561</c:v>
                </c:pt>
                <c:pt idx="124">
                  <c:v>3.7107543898954756</c:v>
                </c:pt>
                <c:pt idx="125">
                  <c:v>4.3532094080307182</c:v>
                </c:pt>
                <c:pt idx="126">
                  <c:v>3.8031600901756382</c:v>
                </c:pt>
                <c:pt idx="127">
                  <c:v>4.3021932612791396</c:v>
                </c:pt>
                <c:pt idx="128">
                  <c:v>4.2866191175607673</c:v>
                </c:pt>
                <c:pt idx="129">
                  <c:v>3.8459397314083397</c:v>
                </c:pt>
                <c:pt idx="130">
                  <c:v>4.2508086689967364</c:v>
                </c:pt>
                <c:pt idx="131">
                  <c:v>4.0128473454584519</c:v>
                </c:pt>
                <c:pt idx="132">
                  <c:v>4.1459964474330793</c:v>
                </c:pt>
                <c:pt idx="133">
                  <c:v>4.1639272674210499</c:v>
                </c:pt>
                <c:pt idx="134">
                  <c:v>3.6910075162397176</c:v>
                </c:pt>
                <c:pt idx="135">
                  <c:v>3.6951313178684608</c:v>
                </c:pt>
                <c:pt idx="136">
                  <c:v>3.8775108905150835</c:v>
                </c:pt>
                <c:pt idx="137">
                  <c:v>4.0100992862325722</c:v>
                </c:pt>
                <c:pt idx="138">
                  <c:v>4.129779355968652</c:v>
                </c:pt>
                <c:pt idx="139">
                  <c:v>3.662285332535502</c:v>
                </c:pt>
                <c:pt idx="140">
                  <c:v>4.2328167500032725</c:v>
                </c:pt>
                <c:pt idx="141">
                  <c:v>3.9956530053444745</c:v>
                </c:pt>
                <c:pt idx="142">
                  <c:v>3.8135248839279399</c:v>
                </c:pt>
                <c:pt idx="143">
                  <c:v>3.8912789900096119</c:v>
                </c:pt>
                <c:pt idx="144">
                  <c:v>3.8316166758531254</c:v>
                </c:pt>
                <c:pt idx="145">
                  <c:v>4.3665740715413177</c:v>
                </c:pt>
                <c:pt idx="146">
                  <c:v>4.3457319558101366</c:v>
                </c:pt>
                <c:pt idx="147">
                  <c:v>4.0187621418947721</c:v>
                </c:pt>
                <c:pt idx="148">
                  <c:v>4.2693549897631691</c:v>
                </c:pt>
                <c:pt idx="149">
                  <c:v>3.7302743808687175</c:v>
                </c:pt>
                <c:pt idx="150">
                  <c:v>3.9302604220840447</c:v>
                </c:pt>
                <c:pt idx="151">
                  <c:v>4.1779519655619772</c:v>
                </c:pt>
                <c:pt idx="152">
                  <c:v>3.9627647530954482</c:v>
                </c:pt>
                <c:pt idx="153">
                  <c:v>4.308459189742667</c:v>
                </c:pt>
                <c:pt idx="154">
                  <c:v>3.7492365249464266</c:v>
                </c:pt>
                <c:pt idx="155">
                  <c:v>3.9876488808558399</c:v>
                </c:pt>
                <c:pt idx="156">
                  <c:v>3.903894945050534</c:v>
                </c:pt>
                <c:pt idx="157">
                  <c:v>4.3177979142426874</c:v>
                </c:pt>
                <c:pt idx="158">
                  <c:v>3.87269312359992</c:v>
                </c:pt>
                <c:pt idx="159">
                  <c:v>3.9108227367234454</c:v>
                </c:pt>
                <c:pt idx="160">
                  <c:v>3.883454151063269</c:v>
                </c:pt>
                <c:pt idx="161">
                  <c:v>4.2471477154717956</c:v>
                </c:pt>
                <c:pt idx="162">
                  <c:v>3.766642430244</c:v>
                </c:pt>
                <c:pt idx="163">
                  <c:v>4.3221415489658135</c:v>
                </c:pt>
                <c:pt idx="164">
                  <c:v>3.686331470872962</c:v>
                </c:pt>
                <c:pt idx="165">
                  <c:v>4.1916009214376473</c:v>
                </c:pt>
                <c:pt idx="166">
                  <c:v>3.7176779962137916</c:v>
                </c:pt>
                <c:pt idx="167">
                  <c:v>4.3379221220422473</c:v>
                </c:pt>
                <c:pt idx="168">
                  <c:v>4.1364067557909507</c:v>
                </c:pt>
                <c:pt idx="169">
                  <c:v>3.9473370290484113</c:v>
                </c:pt>
                <c:pt idx="170">
                  <c:v>3.9873478793811286</c:v>
                </c:pt>
                <c:pt idx="171">
                  <c:v>3.8676762503860722</c:v>
                </c:pt>
                <c:pt idx="172">
                  <c:v>3.9492356406963864</c:v>
                </c:pt>
                <c:pt idx="173">
                  <c:v>3.9237785029218477</c:v>
                </c:pt>
                <c:pt idx="174">
                  <c:v>3.9558198021634818</c:v>
                </c:pt>
                <c:pt idx="175">
                  <c:v>4.0775821661466436</c:v>
                </c:pt>
                <c:pt idx="176">
                  <c:v>4.0213851241699317</c:v>
                </c:pt>
                <c:pt idx="177">
                  <c:v>3.9784205757228466</c:v>
                </c:pt>
                <c:pt idx="178">
                  <c:v>4.2723287682007811</c:v>
                </c:pt>
                <c:pt idx="179">
                  <c:v>4.027173684409366</c:v>
                </c:pt>
                <c:pt idx="180">
                  <c:v>4.0873315966742174</c:v>
                </c:pt>
                <c:pt idx="181">
                  <c:v>4.2304122941466726</c:v>
                </c:pt>
                <c:pt idx="182">
                  <c:v>4.2440013480556722</c:v>
                </c:pt>
                <c:pt idx="183">
                  <c:v>3.9549300733485726</c:v>
                </c:pt>
                <c:pt idx="184">
                  <c:v>4.1442039218829407</c:v>
                </c:pt>
                <c:pt idx="185">
                  <c:v>3.8568366266212011</c:v>
                </c:pt>
                <c:pt idx="186">
                  <c:v>3.7124618612039573</c:v>
                </c:pt>
                <c:pt idx="187">
                  <c:v>4.0298700480223459</c:v>
                </c:pt>
                <c:pt idx="188">
                  <c:v>4.0129658554421503</c:v>
                </c:pt>
                <c:pt idx="189">
                  <c:v>3.9312299958540358</c:v>
                </c:pt>
                <c:pt idx="190">
                  <c:v>3.66444240460934</c:v>
                </c:pt>
                <c:pt idx="191">
                  <c:v>3.6192548756432497</c:v>
                </c:pt>
                <c:pt idx="192">
                  <c:v>3.7934326004369598</c:v>
                </c:pt>
                <c:pt idx="193">
                  <c:v>3.8176756342017804</c:v>
                </c:pt>
                <c:pt idx="194">
                  <c:v>4.3599378241569191</c:v>
                </c:pt>
                <c:pt idx="195">
                  <c:v>4.3044001050376766</c:v>
                </c:pt>
                <c:pt idx="196">
                  <c:v>4.1849577975645627</c:v>
                </c:pt>
                <c:pt idx="197">
                  <c:v>4.350005802700216</c:v>
                </c:pt>
                <c:pt idx="198">
                  <c:v>4.0625581774421224</c:v>
                </c:pt>
                <c:pt idx="199">
                  <c:v>3.7270724564122757</c:v>
                </c:pt>
                <c:pt idx="200">
                  <c:v>4.0572404205356589</c:v>
                </c:pt>
                <c:pt idx="201">
                  <c:v>4.3400039298698774</c:v>
                </c:pt>
                <c:pt idx="202">
                  <c:v>3.7947873904629765</c:v>
                </c:pt>
                <c:pt idx="203">
                  <c:v>3.6504815610977417</c:v>
                </c:pt>
                <c:pt idx="204">
                  <c:v>4.2645795747482129</c:v>
                </c:pt>
                <c:pt idx="205">
                  <c:v>4.2317370008367163</c:v>
                </c:pt>
                <c:pt idx="206">
                  <c:v>3.8304446671953389</c:v>
                </c:pt>
                <c:pt idx="207">
                  <c:v>4.2091903742511416</c:v>
                </c:pt>
                <c:pt idx="208">
                  <c:v>4.3060956523174383</c:v>
                </c:pt>
                <c:pt idx="209">
                  <c:v>3.9869252555362946</c:v>
                </c:pt>
                <c:pt idx="210">
                  <c:v>3.6532425631614815</c:v>
                </c:pt>
                <c:pt idx="211">
                  <c:v>4.3109731311748698</c:v>
                </c:pt>
                <c:pt idx="212">
                  <c:v>3.7597706836742821</c:v>
                </c:pt>
                <c:pt idx="213">
                  <c:v>3.9393246783631399</c:v>
                </c:pt>
                <c:pt idx="214">
                  <c:v>3.7061919552102638</c:v>
                </c:pt>
                <c:pt idx="215">
                  <c:v>3.978531143287471</c:v>
                </c:pt>
                <c:pt idx="216">
                  <c:v>3.6080276735371477</c:v>
                </c:pt>
                <c:pt idx="217">
                  <c:v>4.2206150012339094</c:v>
                </c:pt>
                <c:pt idx="218">
                  <c:v>4.3432896054476062</c:v>
                </c:pt>
                <c:pt idx="219">
                  <c:v>4.0303076476482653</c:v>
                </c:pt>
                <c:pt idx="220">
                  <c:v>3.6461161694745101</c:v>
                </c:pt>
                <c:pt idx="221">
                  <c:v>3.9586992115788591</c:v>
                </c:pt>
                <c:pt idx="222">
                  <c:v>4.2306759829019089</c:v>
                </c:pt>
                <c:pt idx="223">
                  <c:v>4.3072140422879404</c:v>
                </c:pt>
                <c:pt idx="224">
                  <c:v>4.143447725782953</c:v>
                </c:pt>
                <c:pt idx="225">
                  <c:v>3.9233923068686449</c:v>
                </c:pt>
                <c:pt idx="226">
                  <c:v>3.7556048617315643</c:v>
                </c:pt>
                <c:pt idx="227">
                  <c:v>3.8825833203067748</c:v>
                </c:pt>
                <c:pt idx="228">
                  <c:v>3.8592529340024173</c:v>
                </c:pt>
                <c:pt idx="229">
                  <c:v>4.3814301043346786</c:v>
                </c:pt>
                <c:pt idx="230">
                  <c:v>4.1831205665843072</c:v>
                </c:pt>
                <c:pt idx="231">
                  <c:v>4.3428325454696264</c:v>
                </c:pt>
                <c:pt idx="232">
                  <c:v>3.841685471899857</c:v>
                </c:pt>
                <c:pt idx="233">
                  <c:v>4.025912646223663</c:v>
                </c:pt>
                <c:pt idx="234">
                  <c:v>3.8683362110089798</c:v>
                </c:pt>
                <c:pt idx="235">
                  <c:v>3.7092092569553694</c:v>
                </c:pt>
                <c:pt idx="236">
                  <c:v>3.6685391512835945</c:v>
                </c:pt>
                <c:pt idx="237">
                  <c:v>3.9414149177730207</c:v>
                </c:pt>
                <c:pt idx="238">
                  <c:v>4.3604994667469148</c:v>
                </c:pt>
                <c:pt idx="239">
                  <c:v>4.3209692099947432</c:v>
                </c:pt>
                <c:pt idx="240">
                  <c:v>4.3198070042558605</c:v>
                </c:pt>
                <c:pt idx="241">
                  <c:v>4.1351149150260724</c:v>
                </c:pt>
                <c:pt idx="242">
                  <c:v>3.8370653046719427</c:v>
                </c:pt>
                <c:pt idx="243">
                  <c:v>3.7985947990483502</c:v>
                </c:pt>
                <c:pt idx="244">
                  <c:v>4.3649406010969862</c:v>
                </c:pt>
                <c:pt idx="245">
                  <c:v>4.3500031820389689</c:v>
                </c:pt>
                <c:pt idx="246">
                  <c:v>3.9540704689072719</c:v>
                </c:pt>
                <c:pt idx="247">
                  <c:v>4.2515458308285048</c:v>
                </c:pt>
                <c:pt idx="248">
                  <c:v>3.6776868227286084</c:v>
                </c:pt>
                <c:pt idx="249">
                  <c:v>3.7720618805721879</c:v>
                </c:pt>
                <c:pt idx="250">
                  <c:v>3.9890028262830004</c:v>
                </c:pt>
                <c:pt idx="251">
                  <c:v>3.6956172910350173</c:v>
                </c:pt>
                <c:pt idx="252">
                  <c:v>4.0485941754221617</c:v>
                </c:pt>
                <c:pt idx="253">
                  <c:v>3.8305223601237768</c:v>
                </c:pt>
                <c:pt idx="254">
                  <c:v>4.3032736272963845</c:v>
                </c:pt>
                <c:pt idx="255">
                  <c:v>3.9798483454595761</c:v>
                </c:pt>
                <c:pt idx="256">
                  <c:v>3.960730663240692</c:v>
                </c:pt>
                <c:pt idx="257">
                  <c:v>3.975038274859342</c:v>
                </c:pt>
                <c:pt idx="258">
                  <c:v>3.907283838094548</c:v>
                </c:pt>
                <c:pt idx="259">
                  <c:v>4.1554278688453525</c:v>
                </c:pt>
                <c:pt idx="260">
                  <c:v>4.0567925758065364</c:v>
                </c:pt>
                <c:pt idx="261">
                  <c:v>4.1309806412893764</c:v>
                </c:pt>
                <c:pt idx="262">
                  <c:v>3.6282988515476</c:v>
                </c:pt>
                <c:pt idx="263">
                  <c:v>3.8323291028527624</c:v>
                </c:pt>
                <c:pt idx="264">
                  <c:v>4.2230155961058795</c:v>
                </c:pt>
                <c:pt idx="265">
                  <c:v>3.6811472974848303</c:v>
                </c:pt>
                <c:pt idx="266">
                  <c:v>3.6848137869771982</c:v>
                </c:pt>
                <c:pt idx="267">
                  <c:v>3.9561001761123298</c:v>
                </c:pt>
                <c:pt idx="268">
                  <c:v>3.89679345455035</c:v>
                </c:pt>
                <c:pt idx="269">
                  <c:v>4.261240244863524</c:v>
                </c:pt>
                <c:pt idx="270">
                  <c:v>4.3869209133851808</c:v>
                </c:pt>
                <c:pt idx="271">
                  <c:v>4.0950205715357075</c:v>
                </c:pt>
                <c:pt idx="272">
                  <c:v>3.6421089433039118</c:v>
                </c:pt>
                <c:pt idx="273">
                  <c:v>4.1527878614659306</c:v>
                </c:pt>
                <c:pt idx="274">
                  <c:v>4.0595815405681739</c:v>
                </c:pt>
                <c:pt idx="275">
                  <c:v>3.8787732176818133</c:v>
                </c:pt>
                <c:pt idx="276">
                  <c:v>4.3711621341907794</c:v>
                </c:pt>
                <c:pt idx="277">
                  <c:v>3.7279191690895122</c:v>
                </c:pt>
                <c:pt idx="278">
                  <c:v>4.1946585037453126</c:v>
                </c:pt>
                <c:pt idx="279">
                  <c:v>3.6458389779793507</c:v>
                </c:pt>
                <c:pt idx="280">
                  <c:v>3.9400248314858595</c:v>
                </c:pt>
                <c:pt idx="281">
                  <c:v>3.8022352018693297</c:v>
                </c:pt>
                <c:pt idx="282">
                  <c:v>4.1798977069412233</c:v>
                </c:pt>
                <c:pt idx="283">
                  <c:v>4.3202553016447895</c:v>
                </c:pt>
                <c:pt idx="284">
                  <c:v>3.712198610091388</c:v>
                </c:pt>
                <c:pt idx="285">
                  <c:v>4.3802001917114932</c:v>
                </c:pt>
                <c:pt idx="286">
                  <c:v>4.1033692980668892</c:v>
                </c:pt>
                <c:pt idx="287">
                  <c:v>4.3392616220877169</c:v>
                </c:pt>
                <c:pt idx="288">
                  <c:v>3.8779981258117457</c:v>
                </c:pt>
                <c:pt idx="289">
                  <c:v>3.6379109301042352</c:v>
                </c:pt>
                <c:pt idx="290">
                  <c:v>4.2596167336511677</c:v>
                </c:pt>
                <c:pt idx="291">
                  <c:v>4.1094798876913536</c:v>
                </c:pt>
                <c:pt idx="292">
                  <c:v>3.8506144152039621</c:v>
                </c:pt>
                <c:pt idx="293">
                  <c:v>4.050213263423597</c:v>
                </c:pt>
                <c:pt idx="294">
                  <c:v>4.2192814396466076</c:v>
                </c:pt>
                <c:pt idx="295">
                  <c:v>4.0385163015850543</c:v>
                </c:pt>
                <c:pt idx="296">
                  <c:v>4.3706993327693988</c:v>
                </c:pt>
                <c:pt idx="297">
                  <c:v>3.825433060713809</c:v>
                </c:pt>
                <c:pt idx="298">
                  <c:v>3.6258025638068703</c:v>
                </c:pt>
                <c:pt idx="299">
                  <c:v>3.6564091945875021</c:v>
                </c:pt>
                <c:pt idx="300">
                  <c:v>4.2521460322752098</c:v>
                </c:pt>
                <c:pt idx="301">
                  <c:v>4.0970989437436298</c:v>
                </c:pt>
                <c:pt idx="302">
                  <c:v>3.9618045663704429</c:v>
                </c:pt>
                <c:pt idx="303">
                  <c:v>3.7044437251558087</c:v>
                </c:pt>
                <c:pt idx="304">
                  <c:v>4.0495309815449323</c:v>
                </c:pt>
                <c:pt idx="305">
                  <c:v>3.707582060690167</c:v>
                </c:pt>
                <c:pt idx="306">
                  <c:v>4.0513751239808933</c:v>
                </c:pt>
                <c:pt idx="307">
                  <c:v>3.682115793822601</c:v>
                </c:pt>
                <c:pt idx="308">
                  <c:v>4.1815366388635908</c:v>
                </c:pt>
                <c:pt idx="309">
                  <c:v>4.3835526993351284</c:v>
                </c:pt>
                <c:pt idx="310">
                  <c:v>4.2709725271513701</c:v>
                </c:pt>
                <c:pt idx="311">
                  <c:v>4.2224846062925696</c:v>
                </c:pt>
                <c:pt idx="312">
                  <c:v>4.0712452154655345</c:v>
                </c:pt>
                <c:pt idx="313">
                  <c:v>4.072059510984662</c:v>
                </c:pt>
                <c:pt idx="314">
                  <c:v>3.7349822858898953</c:v>
                </c:pt>
                <c:pt idx="315">
                  <c:v>3.8513124097786395</c:v>
                </c:pt>
                <c:pt idx="316">
                  <c:v>4.3900875560325971</c:v>
                </c:pt>
                <c:pt idx="317">
                  <c:v>4.3004136918027074</c:v>
                </c:pt>
                <c:pt idx="318">
                  <c:v>3.7126839446160584</c:v>
                </c:pt>
                <c:pt idx="319">
                  <c:v>4.2434440708364001</c:v>
                </c:pt>
                <c:pt idx="320">
                  <c:v>4.3435070511228098</c:v>
                </c:pt>
                <c:pt idx="321">
                  <c:v>3.907341267915224</c:v>
                </c:pt>
                <c:pt idx="322">
                  <c:v>3.9685215773461531</c:v>
                </c:pt>
                <c:pt idx="323">
                  <c:v>4.2180863749602828</c:v>
                </c:pt>
                <c:pt idx="324">
                  <c:v>4.3963103324022503</c:v>
                </c:pt>
                <c:pt idx="325">
                  <c:v>4.3616575774008588</c:v>
                </c:pt>
                <c:pt idx="326">
                  <c:v>4.0445039780337249</c:v>
                </c:pt>
                <c:pt idx="327">
                  <c:v>3.6932225132406793</c:v>
                </c:pt>
                <c:pt idx="328">
                  <c:v>4.2395186471562667</c:v>
                </c:pt>
                <c:pt idx="329">
                  <c:v>4.3092316736064884</c:v>
                </c:pt>
                <c:pt idx="330">
                  <c:v>4.2576706940849158</c:v>
                </c:pt>
                <c:pt idx="331">
                  <c:v>3.6887207207786843</c:v>
                </c:pt>
                <c:pt idx="332">
                  <c:v>3.6305737009288759</c:v>
                </c:pt>
                <c:pt idx="333">
                  <c:v>4.2105070096043224</c:v>
                </c:pt>
                <c:pt idx="334">
                  <c:v>3.8469654115856793</c:v>
                </c:pt>
                <c:pt idx="335">
                  <c:v>4.1343137126085931</c:v>
                </c:pt>
                <c:pt idx="336">
                  <c:v>3.7748751980605602</c:v>
                </c:pt>
                <c:pt idx="337">
                  <c:v>3.8387818325722853</c:v>
                </c:pt>
                <c:pt idx="338">
                  <c:v>4.1729314217077116</c:v>
                </c:pt>
                <c:pt idx="339">
                  <c:v>4.1101616105019891</c:v>
                </c:pt>
                <c:pt idx="340">
                  <c:v>4.1920117175877083</c:v>
                </c:pt>
                <c:pt idx="341">
                  <c:v>4.0291364185770657</c:v>
                </c:pt>
                <c:pt idx="342">
                  <c:v>4.1607197532979381</c:v>
                </c:pt>
                <c:pt idx="343">
                  <c:v>3.731030767076025</c:v>
                </c:pt>
                <c:pt idx="344">
                  <c:v>4.262312418288519</c:v>
                </c:pt>
                <c:pt idx="345">
                  <c:v>4.254068692627051</c:v>
                </c:pt>
                <c:pt idx="346">
                  <c:v>4.1797409234445206</c:v>
                </c:pt>
                <c:pt idx="347">
                  <c:v>3.6932011426556941</c:v>
                </c:pt>
                <c:pt idx="348">
                  <c:v>4.292247477872877</c:v>
                </c:pt>
                <c:pt idx="349">
                  <c:v>3.7704939282965331</c:v>
                </c:pt>
                <c:pt idx="350">
                  <c:v>3.9130115700560877</c:v>
                </c:pt>
                <c:pt idx="351">
                  <c:v>3.8624808270445463</c:v>
                </c:pt>
                <c:pt idx="352">
                  <c:v>3.6623904546045583</c:v>
                </c:pt>
                <c:pt idx="353">
                  <c:v>3.6587607255996377</c:v>
                </c:pt>
                <c:pt idx="354">
                  <c:v>4.0014720427973964</c:v>
                </c:pt>
                <c:pt idx="355">
                  <c:v>3.7566833691748873</c:v>
                </c:pt>
                <c:pt idx="356">
                  <c:v>4.3017375021942001</c:v>
                </c:pt>
                <c:pt idx="357">
                  <c:v>4.3654129831393584</c:v>
                </c:pt>
                <c:pt idx="358">
                  <c:v>4.3686594487498542</c:v>
                </c:pt>
                <c:pt idx="359">
                  <c:v>3.729697999304312</c:v>
                </c:pt>
                <c:pt idx="360">
                  <c:v>4.0242614226711027</c:v>
                </c:pt>
                <c:pt idx="361">
                  <c:v>4.1377935279013656</c:v>
                </c:pt>
                <c:pt idx="362">
                  <c:v>4.2811461320726316</c:v>
                </c:pt>
                <c:pt idx="363">
                  <c:v>4.3559741055705494</c:v>
                </c:pt>
                <c:pt idx="364">
                  <c:v>4.0349954975686435</c:v>
                </c:pt>
                <c:pt idx="365">
                  <c:v>4.1708740260583026</c:v>
                </c:pt>
                <c:pt idx="366">
                  <c:v>3.6877274048520867</c:v>
                </c:pt>
                <c:pt idx="367">
                  <c:v>4.1698301687798107</c:v>
                </c:pt>
                <c:pt idx="368">
                  <c:v>3.902255988562187</c:v>
                </c:pt>
                <c:pt idx="369">
                  <c:v>3.8547853512404004</c:v>
                </c:pt>
                <c:pt idx="370">
                  <c:v>3.6281320812757532</c:v>
                </c:pt>
                <c:pt idx="371">
                  <c:v>3.9394458862390698</c:v>
                </c:pt>
                <c:pt idx="372">
                  <c:v>3.7067107397921308</c:v>
                </c:pt>
                <c:pt idx="373">
                  <c:v>3.9145990208575725</c:v>
                </c:pt>
                <c:pt idx="374">
                  <c:v>3.6812543308822323</c:v>
                </c:pt>
                <c:pt idx="375">
                  <c:v>4.3149685470388324</c:v>
                </c:pt>
                <c:pt idx="376">
                  <c:v>4.230607094537679</c:v>
                </c:pt>
                <c:pt idx="377">
                  <c:v>3.7800058089664303</c:v>
                </c:pt>
                <c:pt idx="378">
                  <c:v>3.8048244743735391</c:v>
                </c:pt>
                <c:pt idx="379">
                  <c:v>3.9867132766511109</c:v>
                </c:pt>
                <c:pt idx="380">
                  <c:v>3.678255385809178</c:v>
                </c:pt>
                <c:pt idx="381">
                  <c:v>4.0934096750414941</c:v>
                </c:pt>
                <c:pt idx="382">
                  <c:v>4.3012602727440949</c:v>
                </c:pt>
                <c:pt idx="383">
                  <c:v>4.0969549455624552</c:v>
                </c:pt>
                <c:pt idx="384">
                  <c:v>4.144168843527213</c:v>
                </c:pt>
                <c:pt idx="385">
                  <c:v>3.6207082310603038</c:v>
                </c:pt>
                <c:pt idx="386">
                  <c:v>4.378261895758774</c:v>
                </c:pt>
                <c:pt idx="387">
                  <c:v>4.1443832744459925</c:v>
                </c:pt>
                <c:pt idx="388">
                  <c:v>4.3564073608381895</c:v>
                </c:pt>
                <c:pt idx="389">
                  <c:v>3.6351894592672407</c:v>
                </c:pt>
                <c:pt idx="390">
                  <c:v>4.3560763410715602</c:v>
                </c:pt>
                <c:pt idx="391">
                  <c:v>3.7403842665412337</c:v>
                </c:pt>
                <c:pt idx="392">
                  <c:v>4.396930162770528</c:v>
                </c:pt>
                <c:pt idx="393">
                  <c:v>4.3512207979237942</c:v>
                </c:pt>
                <c:pt idx="394">
                  <c:v>4.0729895007141259</c:v>
                </c:pt>
                <c:pt idx="395">
                  <c:v>3.6081258714770765</c:v>
                </c:pt>
                <c:pt idx="396">
                  <c:v>3.8053858808906522</c:v>
                </c:pt>
                <c:pt idx="397">
                  <c:v>4.3094811596631626</c:v>
                </c:pt>
                <c:pt idx="398">
                  <c:v>4.21959751139664</c:v>
                </c:pt>
                <c:pt idx="399">
                  <c:v>4.1371649883135628</c:v>
                </c:pt>
                <c:pt idx="400">
                  <c:v>4.2765396989209368</c:v>
                </c:pt>
                <c:pt idx="401">
                  <c:v>3.6395703701919935</c:v>
                </c:pt>
                <c:pt idx="402">
                  <c:v>3.9362702677661696</c:v>
                </c:pt>
                <c:pt idx="403">
                  <c:v>4.0441218084674428</c:v>
                </c:pt>
                <c:pt idx="404">
                  <c:v>4.1940121307212532</c:v>
                </c:pt>
                <c:pt idx="405">
                  <c:v>4.2079547583717787</c:v>
                </c:pt>
                <c:pt idx="406">
                  <c:v>3.845099066485365</c:v>
                </c:pt>
                <c:pt idx="407">
                  <c:v>4.219850279066268</c:v>
                </c:pt>
                <c:pt idx="408">
                  <c:v>4.0030389574356438</c:v>
                </c:pt>
                <c:pt idx="409">
                  <c:v>3.9740659105499461</c:v>
                </c:pt>
                <c:pt idx="410">
                  <c:v>3.9608084543648512</c:v>
                </c:pt>
                <c:pt idx="411">
                  <c:v>3.672464084995295</c:v>
                </c:pt>
                <c:pt idx="412">
                  <c:v>3.8096018262592724</c:v>
                </c:pt>
                <c:pt idx="413">
                  <c:v>3.6803953904285853</c:v>
                </c:pt>
                <c:pt idx="414">
                  <c:v>4.2133367380894544</c:v>
                </c:pt>
                <c:pt idx="415">
                  <c:v>4.1751995672066364</c:v>
                </c:pt>
                <c:pt idx="416">
                  <c:v>3.9228530041176817</c:v>
                </c:pt>
                <c:pt idx="417">
                  <c:v>3.8461856167378112</c:v>
                </c:pt>
                <c:pt idx="418">
                  <c:v>4.0781151164060825</c:v>
                </c:pt>
                <c:pt idx="419">
                  <c:v>3.8305193837592926</c:v>
                </c:pt>
                <c:pt idx="420">
                  <c:v>4.2527456360324134</c:v>
                </c:pt>
                <c:pt idx="421">
                  <c:v>4.2208905470250073</c:v>
                </c:pt>
                <c:pt idx="422">
                  <c:v>3.69665520030967</c:v>
                </c:pt>
                <c:pt idx="423">
                  <c:v>4.2665902651226215</c:v>
                </c:pt>
                <c:pt idx="424">
                  <c:v>4.0784922311641267</c:v>
                </c:pt>
                <c:pt idx="425">
                  <c:v>4.2960166243590265</c:v>
                </c:pt>
                <c:pt idx="426">
                  <c:v>4.3923123820221308</c:v>
                </c:pt>
                <c:pt idx="427">
                  <c:v>4.3294790754101617</c:v>
                </c:pt>
                <c:pt idx="428">
                  <c:v>3.8744452903907298</c:v>
                </c:pt>
                <c:pt idx="429">
                  <c:v>4.1442026001896224</c:v>
                </c:pt>
                <c:pt idx="430">
                  <c:v>3.8770272065295073</c:v>
                </c:pt>
                <c:pt idx="431">
                  <c:v>4.2099510824174597</c:v>
                </c:pt>
                <c:pt idx="432">
                  <c:v>4.0929356742461884</c:v>
                </c:pt>
                <c:pt idx="433">
                  <c:v>4.1499248493791807</c:v>
                </c:pt>
                <c:pt idx="434">
                  <c:v>4.0419155779576741</c:v>
                </c:pt>
                <c:pt idx="435">
                  <c:v>4.3796036054195824</c:v>
                </c:pt>
                <c:pt idx="436">
                  <c:v>4.1846089883101438</c:v>
                </c:pt>
                <c:pt idx="437">
                  <c:v>3.9692756759875527</c:v>
                </c:pt>
                <c:pt idx="438">
                  <c:v>4.1748694496851275</c:v>
                </c:pt>
                <c:pt idx="439">
                  <c:v>3.7417936732443335</c:v>
                </c:pt>
                <c:pt idx="440">
                  <c:v>3.8637954905741632</c:v>
                </c:pt>
                <c:pt idx="441">
                  <c:v>3.7739763705513303</c:v>
                </c:pt>
                <c:pt idx="442">
                  <c:v>4.3201733635483412</c:v>
                </c:pt>
                <c:pt idx="443">
                  <c:v>4.3033500018447732</c:v>
                </c:pt>
                <c:pt idx="444">
                  <c:v>4.2616604066022177</c:v>
                </c:pt>
                <c:pt idx="445">
                  <c:v>3.610885410595289</c:v>
                </c:pt>
                <c:pt idx="446">
                  <c:v>3.743595560155518</c:v>
                </c:pt>
                <c:pt idx="447">
                  <c:v>4.0541467273620029</c:v>
                </c:pt>
                <c:pt idx="448">
                  <c:v>3.8977305279143426</c:v>
                </c:pt>
                <c:pt idx="449">
                  <c:v>4.3986270447078262</c:v>
                </c:pt>
                <c:pt idx="450">
                  <c:v>4.0002956946694095</c:v>
                </c:pt>
                <c:pt idx="451">
                  <c:v>4.3745149241061903</c:v>
                </c:pt>
                <c:pt idx="452">
                  <c:v>4.1723542286469772</c:v>
                </c:pt>
                <c:pt idx="453">
                  <c:v>4.0180002000235309</c:v>
                </c:pt>
                <c:pt idx="454">
                  <c:v>3.8653991405502843</c:v>
                </c:pt>
                <c:pt idx="455">
                  <c:v>4.3324999341190829</c:v>
                </c:pt>
                <c:pt idx="456">
                  <c:v>3.9147639936873242</c:v>
                </c:pt>
                <c:pt idx="457">
                  <c:v>3.932700273693766</c:v>
                </c:pt>
                <c:pt idx="458">
                  <c:v>3.825872724898562</c:v>
                </c:pt>
                <c:pt idx="459">
                  <c:v>4.1948177133107825</c:v>
                </c:pt>
                <c:pt idx="460">
                  <c:v>3.7273108881163948</c:v>
                </c:pt>
                <c:pt idx="461">
                  <c:v>3.9247081230695535</c:v>
                </c:pt>
                <c:pt idx="462">
                  <c:v>4.0927069109394347</c:v>
                </c:pt>
                <c:pt idx="463">
                  <c:v>4.0939462179345929</c:v>
                </c:pt>
                <c:pt idx="464">
                  <c:v>4.3453036237297358</c:v>
                </c:pt>
                <c:pt idx="465">
                  <c:v>4.0115564810811462</c:v>
                </c:pt>
                <c:pt idx="466">
                  <c:v>3.9621102134056549</c:v>
                </c:pt>
                <c:pt idx="467">
                  <c:v>4.3070315616586452</c:v>
                </c:pt>
                <c:pt idx="468">
                  <c:v>4.27917067457338</c:v>
                </c:pt>
                <c:pt idx="469">
                  <c:v>3.9715061745093316</c:v>
                </c:pt>
                <c:pt idx="470">
                  <c:v>4.0200246672616533</c:v>
                </c:pt>
                <c:pt idx="471">
                  <c:v>4.0684387316643402</c:v>
                </c:pt>
                <c:pt idx="472">
                  <c:v>4.1250457031018684</c:v>
                </c:pt>
                <c:pt idx="473">
                  <c:v>3.6264902787614912</c:v>
                </c:pt>
                <c:pt idx="474">
                  <c:v>4.303681293787478</c:v>
                </c:pt>
                <c:pt idx="475">
                  <c:v>3.750911402381933</c:v>
                </c:pt>
                <c:pt idx="476">
                  <c:v>3.6432639517074654</c:v>
                </c:pt>
                <c:pt idx="477">
                  <c:v>4.2244715080817974</c:v>
                </c:pt>
                <c:pt idx="478">
                  <c:v>4.1695414855259969</c:v>
                </c:pt>
                <c:pt idx="479">
                  <c:v>4.2732650535988563</c:v>
                </c:pt>
                <c:pt idx="480">
                  <c:v>3.8044298990969496</c:v>
                </c:pt>
                <c:pt idx="481">
                  <c:v>4.1956256473537401</c:v>
                </c:pt>
                <c:pt idx="482">
                  <c:v>4.0439929208124639</c:v>
                </c:pt>
                <c:pt idx="483">
                  <c:v>3.6427620157737111</c:v>
                </c:pt>
                <c:pt idx="484">
                  <c:v>3.9690916367738263</c:v>
                </c:pt>
                <c:pt idx="485">
                  <c:v>3.7751483132700017</c:v>
                </c:pt>
                <c:pt idx="486">
                  <c:v>4.0736290350378255</c:v>
                </c:pt>
                <c:pt idx="487">
                  <c:v>3.8205781810542079</c:v>
                </c:pt>
                <c:pt idx="488">
                  <c:v>3.8937853466458812</c:v>
                </c:pt>
                <c:pt idx="489">
                  <c:v>3.9333325949726778</c:v>
                </c:pt>
                <c:pt idx="490">
                  <c:v>4.2696239809401249</c:v>
                </c:pt>
                <c:pt idx="491">
                  <c:v>4.2240816699093653</c:v>
                </c:pt>
                <c:pt idx="492">
                  <c:v>3.9964185128279937</c:v>
                </c:pt>
                <c:pt idx="493">
                  <c:v>4.150690147291165</c:v>
                </c:pt>
                <c:pt idx="494">
                  <c:v>3.9483372511463188</c:v>
                </c:pt>
                <c:pt idx="495">
                  <c:v>3.621154993848267</c:v>
                </c:pt>
                <c:pt idx="496">
                  <c:v>3.6591939828974964</c:v>
                </c:pt>
                <c:pt idx="497">
                  <c:v>3.8835718018825016</c:v>
                </c:pt>
                <c:pt idx="498">
                  <c:v>3.8838616869764699</c:v>
                </c:pt>
                <c:pt idx="499">
                  <c:v>3.6798134604350832</c:v>
                </c:pt>
                <c:pt idx="500">
                  <c:v>3.7999823294577784</c:v>
                </c:pt>
                <c:pt idx="501">
                  <c:v>4.2701820123413565</c:v>
                </c:pt>
                <c:pt idx="502">
                  <c:v>4.261063370273166</c:v>
                </c:pt>
                <c:pt idx="503">
                  <c:v>3.9749235864958061</c:v>
                </c:pt>
                <c:pt idx="504">
                  <c:v>3.6176861189803282</c:v>
                </c:pt>
                <c:pt idx="505">
                  <c:v>4.2466326301203274</c:v>
                </c:pt>
                <c:pt idx="506">
                  <c:v>3.8153571548292322</c:v>
                </c:pt>
                <c:pt idx="507">
                  <c:v>4.3894954502358567</c:v>
                </c:pt>
                <c:pt idx="508">
                  <c:v>3.6539862371846028</c:v>
                </c:pt>
                <c:pt idx="509">
                  <c:v>4.2473196779525848</c:v>
                </c:pt>
                <c:pt idx="510">
                  <c:v>4.2969891582150179</c:v>
                </c:pt>
                <c:pt idx="511">
                  <c:v>3.8971023304702488</c:v>
                </c:pt>
                <c:pt idx="512">
                  <c:v>4.191253084213197</c:v>
                </c:pt>
                <c:pt idx="513">
                  <c:v>4.2691041944439219</c:v>
                </c:pt>
                <c:pt idx="514">
                  <c:v>3.6354417225391766</c:v>
                </c:pt>
                <c:pt idx="515">
                  <c:v>3.8074526956977044</c:v>
                </c:pt>
                <c:pt idx="516">
                  <c:v>3.831103832189414</c:v>
                </c:pt>
                <c:pt idx="517">
                  <c:v>3.8430073057098859</c:v>
                </c:pt>
                <c:pt idx="518">
                  <c:v>3.9118897836825761</c:v>
                </c:pt>
                <c:pt idx="519">
                  <c:v>3.6909018498432999</c:v>
                </c:pt>
                <c:pt idx="520">
                  <c:v>4.374189945196421</c:v>
                </c:pt>
                <c:pt idx="521">
                  <c:v>4.0229922097147366</c:v>
                </c:pt>
                <c:pt idx="522">
                  <c:v>3.7895013855382746</c:v>
                </c:pt>
                <c:pt idx="523">
                  <c:v>3.7181688042560355</c:v>
                </c:pt>
                <c:pt idx="524">
                  <c:v>3.6581011880855714</c:v>
                </c:pt>
                <c:pt idx="525">
                  <c:v>3.6139909105969377</c:v>
                </c:pt>
                <c:pt idx="526">
                  <c:v>3.6673068168373302</c:v>
                </c:pt>
                <c:pt idx="527">
                  <c:v>3.9765443740445452</c:v>
                </c:pt>
                <c:pt idx="528">
                  <c:v>3.9261805292505731</c:v>
                </c:pt>
                <c:pt idx="529">
                  <c:v>4.252093813541693</c:v>
                </c:pt>
                <c:pt idx="530">
                  <c:v>4.2936912696028893</c:v>
                </c:pt>
                <c:pt idx="531">
                  <c:v>4.0162946206050751</c:v>
                </c:pt>
                <c:pt idx="532">
                  <c:v>4.3674104027027276</c:v>
                </c:pt>
                <c:pt idx="533">
                  <c:v>4.3253590497558001</c:v>
                </c:pt>
                <c:pt idx="534">
                  <c:v>4.1281343895010583</c:v>
                </c:pt>
                <c:pt idx="535">
                  <c:v>4.0653163485752151</c:v>
                </c:pt>
                <c:pt idx="536">
                  <c:v>4.252718451707735</c:v>
                </c:pt>
                <c:pt idx="537">
                  <c:v>3.7000358039223835</c:v>
                </c:pt>
                <c:pt idx="538">
                  <c:v>3.6223732582438082</c:v>
                </c:pt>
                <c:pt idx="539">
                  <c:v>4.2187658822466325</c:v>
                </c:pt>
                <c:pt idx="540">
                  <c:v>4.2055974091421229</c:v>
                </c:pt>
                <c:pt idx="541">
                  <c:v>4.3918246988916998</c:v>
                </c:pt>
                <c:pt idx="542">
                  <c:v>4.3906198745185847</c:v>
                </c:pt>
                <c:pt idx="543">
                  <c:v>3.6529892673147164</c:v>
                </c:pt>
                <c:pt idx="544">
                  <c:v>4.0363680232459362</c:v>
                </c:pt>
                <c:pt idx="545">
                  <c:v>3.9211098059615948</c:v>
                </c:pt>
                <c:pt idx="546">
                  <c:v>4.0098986648470039</c:v>
                </c:pt>
                <c:pt idx="547">
                  <c:v>4.3272434381830749</c:v>
                </c:pt>
                <c:pt idx="548">
                  <c:v>3.8974894861587588</c:v>
                </c:pt>
                <c:pt idx="549">
                  <c:v>4.0332133624090556</c:v>
                </c:pt>
                <c:pt idx="550">
                  <c:v>4.3131779014343987</c:v>
                </c:pt>
                <c:pt idx="551">
                  <c:v>3.745395094863289</c:v>
                </c:pt>
                <c:pt idx="552">
                  <c:v>3.6810689945797139</c:v>
                </c:pt>
                <c:pt idx="553">
                  <c:v>4.3501325864512586</c:v>
                </c:pt>
                <c:pt idx="554">
                  <c:v>3.6952719607755915</c:v>
                </c:pt>
                <c:pt idx="555">
                  <c:v>3.9336877010853333</c:v>
                </c:pt>
                <c:pt idx="556">
                  <c:v>3.7040492225633845</c:v>
                </c:pt>
                <c:pt idx="557">
                  <c:v>3.7326246391323883</c:v>
                </c:pt>
                <c:pt idx="558">
                  <c:v>3.6395937621453545</c:v>
                </c:pt>
                <c:pt idx="559">
                  <c:v>3.662803767497969</c:v>
                </c:pt>
                <c:pt idx="560">
                  <c:v>3.8990012968644714</c:v>
                </c:pt>
                <c:pt idx="561">
                  <c:v>3.8405797821972625</c:v>
                </c:pt>
                <c:pt idx="562">
                  <c:v>4.3912823589423571</c:v>
                </c:pt>
                <c:pt idx="563">
                  <c:v>3.8361427711383582</c:v>
                </c:pt>
                <c:pt idx="564">
                  <c:v>4.2331914886602364</c:v>
                </c:pt>
                <c:pt idx="565">
                  <c:v>3.9453363190041855</c:v>
                </c:pt>
                <c:pt idx="566">
                  <c:v>4.0908091958239945</c:v>
                </c:pt>
                <c:pt idx="567">
                  <c:v>4.3240748918410379</c:v>
                </c:pt>
                <c:pt idx="568">
                  <c:v>3.9720220824152599</c:v>
                </c:pt>
                <c:pt idx="569">
                  <c:v>4.3303377820066702</c:v>
                </c:pt>
                <c:pt idx="570">
                  <c:v>4.3581279533859547</c:v>
                </c:pt>
                <c:pt idx="571">
                  <c:v>3.6492729616156829</c:v>
                </c:pt>
                <c:pt idx="572">
                  <c:v>4.3853783343866768</c:v>
                </c:pt>
                <c:pt idx="573">
                  <c:v>3.8099812771627408</c:v>
                </c:pt>
                <c:pt idx="574">
                  <c:v>3.8505118605207054</c:v>
                </c:pt>
                <c:pt idx="575">
                  <c:v>3.6394663565808871</c:v>
                </c:pt>
                <c:pt idx="576">
                  <c:v>3.6390301393775202</c:v>
                </c:pt>
                <c:pt idx="577">
                  <c:v>4.2408227239457563</c:v>
                </c:pt>
                <c:pt idx="578">
                  <c:v>3.9487495387193796</c:v>
                </c:pt>
                <c:pt idx="579">
                  <c:v>3.8829970847201762</c:v>
                </c:pt>
                <c:pt idx="580">
                  <c:v>4.1957529873856316</c:v>
                </c:pt>
                <c:pt idx="581">
                  <c:v>4.015532668047566</c:v>
                </c:pt>
                <c:pt idx="582">
                  <c:v>3.7046934664897955</c:v>
                </c:pt>
                <c:pt idx="583">
                  <c:v>3.7043399328605462</c:v>
                </c:pt>
                <c:pt idx="584">
                  <c:v>4.2648614442347519</c:v>
                </c:pt>
                <c:pt idx="585">
                  <c:v>4.3002852461083751</c:v>
                </c:pt>
                <c:pt idx="586">
                  <c:v>3.6487532289942659</c:v>
                </c:pt>
                <c:pt idx="587">
                  <c:v>4.0566272168307522</c:v>
                </c:pt>
                <c:pt idx="588">
                  <c:v>4.1304538190053055</c:v>
                </c:pt>
                <c:pt idx="589">
                  <c:v>4.0207499496331867</c:v>
                </c:pt>
                <c:pt idx="590">
                  <c:v>4.1634302153481295</c:v>
                </c:pt>
                <c:pt idx="591">
                  <c:v>4.0763064185001623</c:v>
                </c:pt>
                <c:pt idx="592">
                  <c:v>3.949026080070686</c:v>
                </c:pt>
                <c:pt idx="593">
                  <c:v>4.0883496787003439</c:v>
                </c:pt>
                <c:pt idx="594">
                  <c:v>3.6023020671173662</c:v>
                </c:pt>
                <c:pt idx="595">
                  <c:v>3.9871353200657875</c:v>
                </c:pt>
                <c:pt idx="596">
                  <c:v>3.7413019458842731</c:v>
                </c:pt>
                <c:pt idx="597">
                  <c:v>4.3875619783353184</c:v>
                </c:pt>
                <c:pt idx="598">
                  <c:v>4.2880096258328102</c:v>
                </c:pt>
                <c:pt idx="599">
                  <c:v>4.1000717115002541</c:v>
                </c:pt>
                <c:pt idx="600">
                  <c:v>4.1499465253591037</c:v>
                </c:pt>
                <c:pt idx="601">
                  <c:v>3.6815901932398853</c:v>
                </c:pt>
                <c:pt idx="602">
                  <c:v>4.0320565767861991</c:v>
                </c:pt>
                <c:pt idx="603">
                  <c:v>4.0487848194049061</c:v>
                </c:pt>
                <c:pt idx="604">
                  <c:v>4.0285774369255956</c:v>
                </c:pt>
                <c:pt idx="605">
                  <c:v>4.2705545932596092</c:v>
                </c:pt>
                <c:pt idx="606">
                  <c:v>3.6304525174121851</c:v>
                </c:pt>
                <c:pt idx="607">
                  <c:v>3.8797568814742922</c:v>
                </c:pt>
                <c:pt idx="608">
                  <c:v>3.6494909801519935</c:v>
                </c:pt>
                <c:pt idx="609">
                  <c:v>3.8631182360153375</c:v>
                </c:pt>
                <c:pt idx="610">
                  <c:v>3.7097290714238569</c:v>
                </c:pt>
                <c:pt idx="611">
                  <c:v>3.7973796913554683</c:v>
                </c:pt>
                <c:pt idx="612">
                  <c:v>4.0855339004382509</c:v>
                </c:pt>
                <c:pt idx="613">
                  <c:v>3.9701389390681383</c:v>
                </c:pt>
                <c:pt idx="614">
                  <c:v>3.6968295988229154</c:v>
                </c:pt>
                <c:pt idx="615">
                  <c:v>3.9555875005451551</c:v>
                </c:pt>
                <c:pt idx="616">
                  <c:v>4.1642254428678518</c:v>
                </c:pt>
                <c:pt idx="617">
                  <c:v>4.1907386785981586</c:v>
                </c:pt>
                <c:pt idx="618">
                  <c:v>3.893172028249468</c:v>
                </c:pt>
                <c:pt idx="619">
                  <c:v>3.8039307073090871</c:v>
                </c:pt>
                <c:pt idx="620">
                  <c:v>3.6351590781283822</c:v>
                </c:pt>
                <c:pt idx="621">
                  <c:v>4.1336441098696994</c:v>
                </c:pt>
                <c:pt idx="622">
                  <c:v>4.2621970869942825</c:v>
                </c:pt>
                <c:pt idx="623">
                  <c:v>4.1426617291764352</c:v>
                </c:pt>
                <c:pt idx="624">
                  <c:v>3.911689483749027</c:v>
                </c:pt>
                <c:pt idx="625">
                  <c:v>4.1317573399354002</c:v>
                </c:pt>
                <c:pt idx="626">
                  <c:v>4.1127545705280903</c:v>
                </c:pt>
                <c:pt idx="627">
                  <c:v>3.9882607604598173</c:v>
                </c:pt>
                <c:pt idx="628">
                  <c:v>3.7752730702487312</c:v>
                </c:pt>
                <c:pt idx="629">
                  <c:v>3.6991623538466469</c:v>
                </c:pt>
                <c:pt idx="630">
                  <c:v>4.2681704342808739</c:v>
                </c:pt>
                <c:pt idx="631">
                  <c:v>3.7147133792026308</c:v>
                </c:pt>
                <c:pt idx="632">
                  <c:v>4.0012556946048123</c:v>
                </c:pt>
                <c:pt idx="633">
                  <c:v>3.6538801460511943</c:v>
                </c:pt>
                <c:pt idx="634">
                  <c:v>4.3523289203762374</c:v>
                </c:pt>
                <c:pt idx="635">
                  <c:v>4.0219027772303022</c:v>
                </c:pt>
                <c:pt idx="636">
                  <c:v>4.3118045324852918</c:v>
                </c:pt>
                <c:pt idx="637">
                  <c:v>4.20768021519405</c:v>
                </c:pt>
                <c:pt idx="638">
                  <c:v>4.0403014617381601</c:v>
                </c:pt>
                <c:pt idx="639">
                  <c:v>4.3942276778785256</c:v>
                </c:pt>
                <c:pt idx="640">
                  <c:v>3.6827658680143198</c:v>
                </c:pt>
                <c:pt idx="641">
                  <c:v>4.0133333823874722</c:v>
                </c:pt>
                <c:pt idx="642">
                  <c:v>4.3520301392646594</c:v>
                </c:pt>
                <c:pt idx="643">
                  <c:v>3.7468249313948552</c:v>
                </c:pt>
                <c:pt idx="644">
                  <c:v>3.8776070310156783</c:v>
                </c:pt>
                <c:pt idx="645">
                  <c:v>4.3133625490130703</c:v>
                </c:pt>
                <c:pt idx="646">
                  <c:v>3.9547247361773117</c:v>
                </c:pt>
                <c:pt idx="647">
                  <c:v>3.8093404159790056</c:v>
                </c:pt>
                <c:pt idx="648">
                  <c:v>4.1723991409938908</c:v>
                </c:pt>
                <c:pt idx="649">
                  <c:v>3.869581834671588</c:v>
                </c:pt>
                <c:pt idx="650">
                  <c:v>4.2310856110899522</c:v>
                </c:pt>
                <c:pt idx="651">
                  <c:v>3.8784402930700375</c:v>
                </c:pt>
                <c:pt idx="652">
                  <c:v>3.9479270602951662</c:v>
                </c:pt>
                <c:pt idx="653">
                  <c:v>4.0421651008905171</c:v>
                </c:pt>
                <c:pt idx="654">
                  <c:v>4.2007151253074344</c:v>
                </c:pt>
                <c:pt idx="655">
                  <c:v>3.9982708278847388</c:v>
                </c:pt>
                <c:pt idx="656">
                  <c:v>4.1902583476628141</c:v>
                </c:pt>
                <c:pt idx="657">
                  <c:v>3.9025821955743929</c:v>
                </c:pt>
                <c:pt idx="658">
                  <c:v>3.9353985033353256</c:v>
                </c:pt>
                <c:pt idx="659">
                  <c:v>3.7682658507521989</c:v>
                </c:pt>
                <c:pt idx="660">
                  <c:v>4.2527172934906021</c:v>
                </c:pt>
                <c:pt idx="661">
                  <c:v>3.7018650609396424</c:v>
                </c:pt>
                <c:pt idx="662">
                  <c:v>3.9430163201093791</c:v>
                </c:pt>
                <c:pt idx="663">
                  <c:v>3.8118679622150671</c:v>
                </c:pt>
                <c:pt idx="664">
                  <c:v>4.0678609029154273</c:v>
                </c:pt>
                <c:pt idx="665">
                  <c:v>3.6704866239978418</c:v>
                </c:pt>
                <c:pt idx="666">
                  <c:v>3.7134112364000451</c:v>
                </c:pt>
                <c:pt idx="667">
                  <c:v>4.3622790131702018</c:v>
                </c:pt>
                <c:pt idx="668">
                  <c:v>3.6244733959769326</c:v>
                </c:pt>
                <c:pt idx="669">
                  <c:v>3.7606777945305758</c:v>
                </c:pt>
                <c:pt idx="670">
                  <c:v>4.3846105939115834</c:v>
                </c:pt>
                <c:pt idx="671">
                  <c:v>3.9345665710669948</c:v>
                </c:pt>
                <c:pt idx="672">
                  <c:v>4.0423844001053881</c:v>
                </c:pt>
                <c:pt idx="673">
                  <c:v>4.3418452599907322</c:v>
                </c:pt>
                <c:pt idx="674">
                  <c:v>3.7237846714397413</c:v>
                </c:pt>
                <c:pt idx="675">
                  <c:v>4.0237604124208532</c:v>
                </c:pt>
                <c:pt idx="676">
                  <c:v>3.881259124429902</c:v>
                </c:pt>
                <c:pt idx="677">
                  <c:v>3.7752093834975575</c:v>
                </c:pt>
                <c:pt idx="678">
                  <c:v>4.0200015761502241</c:v>
                </c:pt>
                <c:pt idx="679">
                  <c:v>3.9907819603600752</c:v>
                </c:pt>
                <c:pt idx="680">
                  <c:v>3.7492832254124346</c:v>
                </c:pt>
                <c:pt idx="681">
                  <c:v>4.0543486050499506</c:v>
                </c:pt>
                <c:pt idx="682">
                  <c:v>3.9196976660778247</c:v>
                </c:pt>
                <c:pt idx="683">
                  <c:v>3.8031351718147608</c:v>
                </c:pt>
                <c:pt idx="684">
                  <c:v>3.6315925745649364</c:v>
                </c:pt>
                <c:pt idx="685">
                  <c:v>4.2537878942017304</c:v>
                </c:pt>
                <c:pt idx="686">
                  <c:v>4.0954423234980109</c:v>
                </c:pt>
                <c:pt idx="687">
                  <c:v>3.6916048341396999</c:v>
                </c:pt>
                <c:pt idx="688">
                  <c:v>3.6141587328615432</c:v>
                </c:pt>
                <c:pt idx="689">
                  <c:v>4.0585898464191104</c:v>
                </c:pt>
                <c:pt idx="690">
                  <c:v>4.3689461823009221</c:v>
                </c:pt>
                <c:pt idx="691">
                  <c:v>3.7604886719317783</c:v>
                </c:pt>
                <c:pt idx="692">
                  <c:v>4.3571463440356339</c:v>
                </c:pt>
                <c:pt idx="693">
                  <c:v>4.0360217092380726</c:v>
                </c:pt>
                <c:pt idx="694">
                  <c:v>3.7339641290729846</c:v>
                </c:pt>
                <c:pt idx="695">
                  <c:v>3.6945669417512264</c:v>
                </c:pt>
                <c:pt idx="696">
                  <c:v>3.7406759045844629</c:v>
                </c:pt>
                <c:pt idx="697">
                  <c:v>3.6928507399483612</c:v>
                </c:pt>
                <c:pt idx="698">
                  <c:v>4.0378744994679554</c:v>
                </c:pt>
                <c:pt idx="699">
                  <c:v>4.1601297267045112</c:v>
                </c:pt>
                <c:pt idx="700">
                  <c:v>3.994026753840731</c:v>
                </c:pt>
                <c:pt idx="701">
                  <c:v>3.6056823031674559</c:v>
                </c:pt>
                <c:pt idx="702">
                  <c:v>3.85986920657521</c:v>
                </c:pt>
                <c:pt idx="703">
                  <c:v>4.2178955860370948</c:v>
                </c:pt>
                <c:pt idx="704">
                  <c:v>3.8737798461935862</c:v>
                </c:pt>
                <c:pt idx="705">
                  <c:v>4.3796438170707273</c:v>
                </c:pt>
                <c:pt idx="706">
                  <c:v>4.2450720224469976</c:v>
                </c:pt>
                <c:pt idx="707">
                  <c:v>4.3487561361232654</c:v>
                </c:pt>
                <c:pt idx="708">
                  <c:v>3.6512612300476315</c:v>
                </c:pt>
                <c:pt idx="709">
                  <c:v>3.8503099125758262</c:v>
                </c:pt>
                <c:pt idx="710">
                  <c:v>4.1033004368247692</c:v>
                </c:pt>
                <c:pt idx="711">
                  <c:v>3.677090076814058</c:v>
                </c:pt>
                <c:pt idx="712">
                  <c:v>3.6558021089185222</c:v>
                </c:pt>
                <c:pt idx="713">
                  <c:v>3.6053130960903008</c:v>
                </c:pt>
                <c:pt idx="714">
                  <c:v>4.2049669053630474</c:v>
                </c:pt>
                <c:pt idx="715">
                  <c:v>4.0381328567995212</c:v>
                </c:pt>
                <c:pt idx="716">
                  <c:v>3.7947307179802165</c:v>
                </c:pt>
                <c:pt idx="717">
                  <c:v>3.9104866481569407</c:v>
                </c:pt>
                <c:pt idx="718">
                  <c:v>4.2235434845196531</c:v>
                </c:pt>
                <c:pt idx="719">
                  <c:v>3.7690238351777992</c:v>
                </c:pt>
                <c:pt idx="720">
                  <c:v>3.9621817825759065</c:v>
                </c:pt>
                <c:pt idx="721">
                  <c:v>4.0596651874085072</c:v>
                </c:pt>
                <c:pt idx="722">
                  <c:v>4.3155421530125473</c:v>
                </c:pt>
                <c:pt idx="723">
                  <c:v>4.2110577381866907</c:v>
                </c:pt>
                <c:pt idx="724">
                  <c:v>4.3384064798899171</c:v>
                </c:pt>
                <c:pt idx="725">
                  <c:v>4.2145289134423347</c:v>
                </c:pt>
                <c:pt idx="726">
                  <c:v>4.0776893202367646</c:v>
                </c:pt>
                <c:pt idx="727">
                  <c:v>3.7927934896693056</c:v>
                </c:pt>
                <c:pt idx="728">
                  <c:v>4.3009558252446558</c:v>
                </c:pt>
                <c:pt idx="729">
                  <c:v>4.0438133346477123</c:v>
                </c:pt>
                <c:pt idx="730">
                  <c:v>4.2323111662433268</c:v>
                </c:pt>
                <c:pt idx="731">
                  <c:v>3.8095553544969833</c:v>
                </c:pt>
                <c:pt idx="732">
                  <c:v>4.3665637944017526</c:v>
                </c:pt>
                <c:pt idx="733">
                  <c:v>3.8489904356999167</c:v>
                </c:pt>
                <c:pt idx="734">
                  <c:v>3.6970304247818859</c:v>
                </c:pt>
                <c:pt idx="735">
                  <c:v>4.0246446167715426</c:v>
                </c:pt>
                <c:pt idx="736">
                  <c:v>4.0590042058896714</c:v>
                </c:pt>
                <c:pt idx="737">
                  <c:v>3.8187278978429426</c:v>
                </c:pt>
                <c:pt idx="738">
                  <c:v>3.9580533628469561</c:v>
                </c:pt>
                <c:pt idx="739">
                  <c:v>3.9337814519414813</c:v>
                </c:pt>
                <c:pt idx="740">
                  <c:v>4.0441119551959659</c:v>
                </c:pt>
                <c:pt idx="741">
                  <c:v>3.801847181822259</c:v>
                </c:pt>
                <c:pt idx="742">
                  <c:v>3.8541366828119674</c:v>
                </c:pt>
                <c:pt idx="743">
                  <c:v>3.6494904191016415</c:v>
                </c:pt>
                <c:pt idx="744">
                  <c:v>3.6834031012691999</c:v>
                </c:pt>
                <c:pt idx="745">
                  <c:v>3.6422982602233263</c:v>
                </c:pt>
                <c:pt idx="746">
                  <c:v>4.0001565235136312</c:v>
                </c:pt>
                <c:pt idx="747">
                  <c:v>3.6060344353926674</c:v>
                </c:pt>
                <c:pt idx="748">
                  <c:v>3.7383838012495509</c:v>
                </c:pt>
                <c:pt idx="749">
                  <c:v>4.1599750132661839</c:v>
                </c:pt>
                <c:pt idx="750">
                  <c:v>3.731680274526668</c:v>
                </c:pt>
                <c:pt idx="751">
                  <c:v>3.8538233669683599</c:v>
                </c:pt>
                <c:pt idx="752">
                  <c:v>4.0327996437353528</c:v>
                </c:pt>
                <c:pt idx="753">
                  <c:v>3.723050881111611</c:v>
                </c:pt>
                <c:pt idx="754">
                  <c:v>3.7268961478059777</c:v>
                </c:pt>
                <c:pt idx="755">
                  <c:v>4.3491406759365319</c:v>
                </c:pt>
                <c:pt idx="756">
                  <c:v>3.8250456169750819</c:v>
                </c:pt>
                <c:pt idx="757">
                  <c:v>3.7982397560398731</c:v>
                </c:pt>
                <c:pt idx="758">
                  <c:v>3.6705724344013633</c:v>
                </c:pt>
                <c:pt idx="759">
                  <c:v>4.3068276086190718</c:v>
                </c:pt>
                <c:pt idx="760">
                  <c:v>4.147792532051124</c:v>
                </c:pt>
                <c:pt idx="761">
                  <c:v>3.7880450320298609</c:v>
                </c:pt>
                <c:pt idx="762">
                  <c:v>4.0791445502787269</c:v>
                </c:pt>
                <c:pt idx="763">
                  <c:v>3.696291430911705</c:v>
                </c:pt>
                <c:pt idx="764">
                  <c:v>3.6577514266221436</c:v>
                </c:pt>
                <c:pt idx="765">
                  <c:v>4.1016500673373475</c:v>
                </c:pt>
                <c:pt idx="766">
                  <c:v>3.9311934187206088</c:v>
                </c:pt>
                <c:pt idx="767">
                  <c:v>4.3601259470837519</c:v>
                </c:pt>
                <c:pt idx="768">
                  <c:v>4.1331446051622844</c:v>
                </c:pt>
                <c:pt idx="769">
                  <c:v>4.2646331028254805</c:v>
                </c:pt>
                <c:pt idx="770">
                  <c:v>3.9059147679616517</c:v>
                </c:pt>
                <c:pt idx="771">
                  <c:v>3.6129585734040419</c:v>
                </c:pt>
                <c:pt idx="772">
                  <c:v>3.9439267247992014</c:v>
                </c:pt>
                <c:pt idx="773">
                  <c:v>4.1856127488997856</c:v>
                </c:pt>
                <c:pt idx="774">
                  <c:v>4.2249201901314795</c:v>
                </c:pt>
                <c:pt idx="775">
                  <c:v>3.7154608414597545</c:v>
                </c:pt>
                <c:pt idx="776">
                  <c:v>3.9113261626905063</c:v>
                </c:pt>
                <c:pt idx="777">
                  <c:v>4.2537851605931669</c:v>
                </c:pt>
                <c:pt idx="778">
                  <c:v>3.7314213245464214</c:v>
                </c:pt>
                <c:pt idx="779">
                  <c:v>3.6195308819267487</c:v>
                </c:pt>
                <c:pt idx="780">
                  <c:v>4.3927451808920743</c:v>
                </c:pt>
                <c:pt idx="781">
                  <c:v>4.0687310387552404</c:v>
                </c:pt>
                <c:pt idx="782">
                  <c:v>3.6603010554242488</c:v>
                </c:pt>
                <c:pt idx="783">
                  <c:v>4.2259886405312619</c:v>
                </c:pt>
                <c:pt idx="784">
                  <c:v>4.1338640268537237</c:v>
                </c:pt>
                <c:pt idx="785">
                  <c:v>4.02376257348695</c:v>
                </c:pt>
                <c:pt idx="786">
                  <c:v>3.8214811884918101</c:v>
                </c:pt>
                <c:pt idx="787">
                  <c:v>3.679924086078918</c:v>
                </c:pt>
                <c:pt idx="788">
                  <c:v>3.9461489440459721</c:v>
                </c:pt>
                <c:pt idx="789">
                  <c:v>4.3696947247321933</c:v>
                </c:pt>
                <c:pt idx="790">
                  <c:v>3.9246825888380568</c:v>
                </c:pt>
                <c:pt idx="791">
                  <c:v>4.0179340907023233</c:v>
                </c:pt>
                <c:pt idx="792">
                  <c:v>3.8585113708101666</c:v>
                </c:pt>
                <c:pt idx="793">
                  <c:v>4.2040337068428206</c:v>
                </c:pt>
                <c:pt idx="794">
                  <c:v>3.979779126224309</c:v>
                </c:pt>
                <c:pt idx="795">
                  <c:v>3.7325153235029438</c:v>
                </c:pt>
                <c:pt idx="796">
                  <c:v>4.1245449198629807</c:v>
                </c:pt>
                <c:pt idx="797">
                  <c:v>4.0414288408286287</c:v>
                </c:pt>
                <c:pt idx="798">
                  <c:v>4.1190632774542895</c:v>
                </c:pt>
                <c:pt idx="799">
                  <c:v>4.1487732773207711</c:v>
                </c:pt>
                <c:pt idx="800">
                  <c:v>4.1711085880284191</c:v>
                </c:pt>
                <c:pt idx="801">
                  <c:v>3.7259259547618342</c:v>
                </c:pt>
                <c:pt idx="802">
                  <c:v>4.0379358476646452</c:v>
                </c:pt>
                <c:pt idx="803">
                  <c:v>4.3702765638450094</c:v>
                </c:pt>
                <c:pt idx="804">
                  <c:v>4.1581280164963976</c:v>
                </c:pt>
                <c:pt idx="805">
                  <c:v>4.2520561906425556</c:v>
                </c:pt>
                <c:pt idx="806">
                  <c:v>3.7138935110601707</c:v>
                </c:pt>
                <c:pt idx="807">
                  <c:v>4.349922213377412</c:v>
                </c:pt>
                <c:pt idx="808">
                  <c:v>3.7159037438532319</c:v>
                </c:pt>
                <c:pt idx="809">
                  <c:v>3.7334063843586698</c:v>
                </c:pt>
                <c:pt idx="810">
                  <c:v>4.3110338422754602</c:v>
                </c:pt>
                <c:pt idx="811">
                  <c:v>4.1476371447403686</c:v>
                </c:pt>
                <c:pt idx="812">
                  <c:v>4.1104924986421718</c:v>
                </c:pt>
                <c:pt idx="813">
                  <c:v>4.3704468913079371</c:v>
                </c:pt>
                <c:pt idx="814">
                  <c:v>3.9490990323051856</c:v>
                </c:pt>
                <c:pt idx="815">
                  <c:v>4.177489819965734</c:v>
                </c:pt>
                <c:pt idx="816">
                  <c:v>3.6849737281975141</c:v>
                </c:pt>
                <c:pt idx="817">
                  <c:v>3.957956468653923</c:v>
                </c:pt>
                <c:pt idx="818">
                  <c:v>3.6510062157673482</c:v>
                </c:pt>
                <c:pt idx="819">
                  <c:v>4.3096344046007324</c:v>
                </c:pt>
                <c:pt idx="820">
                  <c:v>3.9246099108866797</c:v>
                </c:pt>
                <c:pt idx="821">
                  <c:v>3.986882314843883</c:v>
                </c:pt>
                <c:pt idx="822">
                  <c:v>4.1007888255518017</c:v>
                </c:pt>
                <c:pt idx="823">
                  <c:v>4.0729951250993865</c:v>
                </c:pt>
                <c:pt idx="824">
                  <c:v>3.8918166910377145</c:v>
                </c:pt>
                <c:pt idx="825">
                  <c:v>4.3236587441423628</c:v>
                </c:pt>
                <c:pt idx="826">
                  <c:v>3.6126124290304804</c:v>
                </c:pt>
                <c:pt idx="827">
                  <c:v>3.6729147848134618</c:v>
                </c:pt>
                <c:pt idx="828">
                  <c:v>3.6447578098282545</c:v>
                </c:pt>
                <c:pt idx="829">
                  <c:v>3.9500381688384056</c:v>
                </c:pt>
                <c:pt idx="830">
                  <c:v>3.8984295261512405</c:v>
                </c:pt>
                <c:pt idx="831">
                  <c:v>4.3958116868139019</c:v>
                </c:pt>
                <c:pt idx="832">
                  <c:v>3.9022519142459102</c:v>
                </c:pt>
                <c:pt idx="833">
                  <c:v>3.6831483178339068</c:v>
                </c:pt>
                <c:pt idx="834">
                  <c:v>3.6602105854982776</c:v>
                </c:pt>
                <c:pt idx="835">
                  <c:v>3.747118748284529</c:v>
                </c:pt>
                <c:pt idx="836">
                  <c:v>3.9766461069656622</c:v>
                </c:pt>
                <c:pt idx="837">
                  <c:v>3.9586810291694174</c:v>
                </c:pt>
                <c:pt idx="838">
                  <c:v>3.7485308948158362</c:v>
                </c:pt>
                <c:pt idx="839">
                  <c:v>4.0902136127723754</c:v>
                </c:pt>
                <c:pt idx="840">
                  <c:v>4.3123026578606973</c:v>
                </c:pt>
                <c:pt idx="841">
                  <c:v>4.302506726729991</c:v>
                </c:pt>
                <c:pt idx="842">
                  <c:v>3.6697508894939292</c:v>
                </c:pt>
                <c:pt idx="843">
                  <c:v>4.3939438150261845</c:v>
                </c:pt>
                <c:pt idx="844">
                  <c:v>3.7438404173281792</c:v>
                </c:pt>
                <c:pt idx="845">
                  <c:v>3.8888681933142895</c:v>
                </c:pt>
                <c:pt idx="846">
                  <c:v>3.7906757608783392</c:v>
                </c:pt>
                <c:pt idx="847">
                  <c:v>4.3424270216066292</c:v>
                </c:pt>
                <c:pt idx="848">
                  <c:v>3.705798507312982</c:v>
                </c:pt>
                <c:pt idx="849">
                  <c:v>3.6047076573263701</c:v>
                </c:pt>
                <c:pt idx="850">
                  <c:v>4.0629577897082934</c:v>
                </c:pt>
                <c:pt idx="851">
                  <c:v>4.1213456760207574</c:v>
                </c:pt>
                <c:pt idx="852">
                  <c:v>4.1585493284241206</c:v>
                </c:pt>
                <c:pt idx="853">
                  <c:v>3.9107829382915802</c:v>
                </c:pt>
                <c:pt idx="854">
                  <c:v>4.0244011662040364</c:v>
                </c:pt>
                <c:pt idx="855">
                  <c:v>4.2015947629311459</c:v>
                </c:pt>
                <c:pt idx="856">
                  <c:v>4.133717838080047</c:v>
                </c:pt>
                <c:pt idx="857">
                  <c:v>4.2039823066328061</c:v>
                </c:pt>
                <c:pt idx="858">
                  <c:v>4.2057051282855085</c:v>
                </c:pt>
                <c:pt idx="859">
                  <c:v>4.2888454796647686</c:v>
                </c:pt>
                <c:pt idx="860">
                  <c:v>3.7804915682633817</c:v>
                </c:pt>
                <c:pt idx="861">
                  <c:v>3.7343923494704092</c:v>
                </c:pt>
                <c:pt idx="862">
                  <c:v>3.6622257152689506</c:v>
                </c:pt>
                <c:pt idx="863">
                  <c:v>3.7368595241376936</c:v>
                </c:pt>
                <c:pt idx="864">
                  <c:v>4.1718066038726995</c:v>
                </c:pt>
                <c:pt idx="865">
                  <c:v>3.6371817388234193</c:v>
                </c:pt>
                <c:pt idx="866">
                  <c:v>4.0255831186181661</c:v>
                </c:pt>
                <c:pt idx="867">
                  <c:v>4.1230743649028305</c:v>
                </c:pt>
                <c:pt idx="868">
                  <c:v>3.9668239039573376</c:v>
                </c:pt>
                <c:pt idx="869">
                  <c:v>3.8878160790997951</c:v>
                </c:pt>
                <c:pt idx="870">
                  <c:v>3.6245991997668945</c:v>
                </c:pt>
                <c:pt idx="871">
                  <c:v>4.3660351820659118</c:v>
                </c:pt>
                <c:pt idx="872">
                  <c:v>3.7254835906359447</c:v>
                </c:pt>
                <c:pt idx="873">
                  <c:v>4.3747675920607545</c:v>
                </c:pt>
                <c:pt idx="874">
                  <c:v>3.8735207872713975</c:v>
                </c:pt>
                <c:pt idx="875">
                  <c:v>3.6319079720172862</c:v>
                </c:pt>
                <c:pt idx="876">
                  <c:v>3.7014066663551861</c:v>
                </c:pt>
                <c:pt idx="877">
                  <c:v>3.9127033659409816</c:v>
                </c:pt>
                <c:pt idx="878">
                  <c:v>4.3821939548232063</c:v>
                </c:pt>
                <c:pt idx="879">
                  <c:v>4.0273329397514024</c:v>
                </c:pt>
                <c:pt idx="880">
                  <c:v>3.8660087046714176</c:v>
                </c:pt>
                <c:pt idx="881">
                  <c:v>4.3201245909025516</c:v>
                </c:pt>
                <c:pt idx="882">
                  <c:v>4.1505593881374239</c:v>
                </c:pt>
                <c:pt idx="883">
                  <c:v>4.2706881273307919</c:v>
                </c:pt>
                <c:pt idx="884">
                  <c:v>4.1115471842428821</c:v>
                </c:pt>
                <c:pt idx="885">
                  <c:v>4.1750987153112664</c:v>
                </c:pt>
                <c:pt idx="886">
                  <c:v>3.9103702556571642</c:v>
                </c:pt>
                <c:pt idx="887">
                  <c:v>4.3509292496548442</c:v>
                </c:pt>
                <c:pt idx="888">
                  <c:v>3.7442185570161106</c:v>
                </c:pt>
                <c:pt idx="889">
                  <c:v>4.1539090598141737</c:v>
                </c:pt>
                <c:pt idx="890">
                  <c:v>3.7881955108995164</c:v>
                </c:pt>
                <c:pt idx="891">
                  <c:v>4.3267895435186468</c:v>
                </c:pt>
                <c:pt idx="892">
                  <c:v>3.9821651108570357</c:v>
                </c:pt>
                <c:pt idx="893">
                  <c:v>4.2523107182794844</c:v>
                </c:pt>
                <c:pt idx="894">
                  <c:v>4.2666254060397177</c:v>
                </c:pt>
                <c:pt idx="895">
                  <c:v>3.7691308307367515</c:v>
                </c:pt>
                <c:pt idx="896">
                  <c:v>3.7497609280266451</c:v>
                </c:pt>
                <c:pt idx="897">
                  <c:v>3.714663044478419</c:v>
                </c:pt>
                <c:pt idx="898">
                  <c:v>3.7925355339174414</c:v>
                </c:pt>
                <c:pt idx="899">
                  <c:v>3.7445974891881071</c:v>
                </c:pt>
                <c:pt idx="900">
                  <c:v>3.9750135959929564</c:v>
                </c:pt>
                <c:pt idx="901">
                  <c:v>3.6757975110392413</c:v>
                </c:pt>
                <c:pt idx="902">
                  <c:v>3.9668690527665653</c:v>
                </c:pt>
                <c:pt idx="903">
                  <c:v>4.2392916411977275</c:v>
                </c:pt>
                <c:pt idx="904">
                  <c:v>3.8004476854315472</c:v>
                </c:pt>
                <c:pt idx="905">
                  <c:v>3.627474908112247</c:v>
                </c:pt>
                <c:pt idx="906">
                  <c:v>4.0879194928401921</c:v>
                </c:pt>
                <c:pt idx="907">
                  <c:v>4.2982044173739773</c:v>
                </c:pt>
                <c:pt idx="908">
                  <c:v>4.3317346067378537</c:v>
                </c:pt>
                <c:pt idx="909">
                  <c:v>4.3825219644370108</c:v>
                </c:pt>
                <c:pt idx="910">
                  <c:v>3.7376831096084659</c:v>
                </c:pt>
                <c:pt idx="911">
                  <c:v>4.0065645888486427</c:v>
                </c:pt>
                <c:pt idx="912">
                  <c:v>4.1854397032194957</c:v>
                </c:pt>
                <c:pt idx="913">
                  <c:v>4.1803240430342283</c:v>
                </c:pt>
                <c:pt idx="914">
                  <c:v>4.1043086140676301</c:v>
                </c:pt>
                <c:pt idx="915">
                  <c:v>4.1784086551047412</c:v>
                </c:pt>
                <c:pt idx="916">
                  <c:v>4.2663177572000457</c:v>
                </c:pt>
                <c:pt idx="917">
                  <c:v>3.6296151620025836</c:v>
                </c:pt>
                <c:pt idx="918">
                  <c:v>4.1683252897890837</c:v>
                </c:pt>
                <c:pt idx="919">
                  <c:v>3.7055642803423083</c:v>
                </c:pt>
                <c:pt idx="920">
                  <c:v>3.8814799865314429</c:v>
                </c:pt>
                <c:pt idx="921">
                  <c:v>3.6942971355495384</c:v>
                </c:pt>
                <c:pt idx="922">
                  <c:v>3.6343412900090404</c:v>
                </c:pt>
                <c:pt idx="923">
                  <c:v>4.1476895650961589</c:v>
                </c:pt>
                <c:pt idx="924">
                  <c:v>3.6935520941974445</c:v>
                </c:pt>
                <c:pt idx="925">
                  <c:v>3.7006583803921522</c:v>
                </c:pt>
                <c:pt idx="926">
                  <c:v>4.2998161443457903</c:v>
                </c:pt>
                <c:pt idx="927">
                  <c:v>3.8940227668243201</c:v>
                </c:pt>
                <c:pt idx="928">
                  <c:v>4.2143928098057746</c:v>
                </c:pt>
                <c:pt idx="929">
                  <c:v>3.7025175394967205</c:v>
                </c:pt>
                <c:pt idx="930">
                  <c:v>3.9194582514630216</c:v>
                </c:pt>
                <c:pt idx="931">
                  <c:v>4.0132757318205243</c:v>
                </c:pt>
                <c:pt idx="932">
                  <c:v>3.9792898017722509</c:v>
                </c:pt>
                <c:pt idx="933">
                  <c:v>4.3087579281949662</c:v>
                </c:pt>
                <c:pt idx="934">
                  <c:v>3.685296640422381</c:v>
                </c:pt>
                <c:pt idx="935">
                  <c:v>3.6010177794784357</c:v>
                </c:pt>
                <c:pt idx="936">
                  <c:v>4.2315667514398712</c:v>
                </c:pt>
                <c:pt idx="937">
                  <c:v>4.060952509519475</c:v>
                </c:pt>
                <c:pt idx="938">
                  <c:v>4.1062486417552426</c:v>
                </c:pt>
                <c:pt idx="939">
                  <c:v>3.6424950310066539</c:v>
                </c:pt>
                <c:pt idx="940">
                  <c:v>3.7575929701183783</c:v>
                </c:pt>
                <c:pt idx="941">
                  <c:v>3.6232290429114213</c:v>
                </c:pt>
                <c:pt idx="942">
                  <c:v>3.879394672236006</c:v>
                </c:pt>
                <c:pt idx="943">
                  <c:v>3.877869390428673</c:v>
                </c:pt>
                <c:pt idx="944">
                  <c:v>3.9964044482104075</c:v>
                </c:pt>
                <c:pt idx="945">
                  <c:v>3.7190462143923266</c:v>
                </c:pt>
                <c:pt idx="946">
                  <c:v>3.8112589990606907</c:v>
                </c:pt>
                <c:pt idx="947">
                  <c:v>3.7770534665663229</c:v>
                </c:pt>
                <c:pt idx="948">
                  <c:v>3.641955635734571</c:v>
                </c:pt>
                <c:pt idx="949">
                  <c:v>3.850174781441245</c:v>
                </c:pt>
                <c:pt idx="950">
                  <c:v>3.6481202311614589</c:v>
                </c:pt>
                <c:pt idx="951">
                  <c:v>3.6044971741199996</c:v>
                </c:pt>
                <c:pt idx="952">
                  <c:v>4.2479433369404953</c:v>
                </c:pt>
                <c:pt idx="953">
                  <c:v>3.8146172158165479</c:v>
                </c:pt>
                <c:pt idx="954">
                  <c:v>3.8498310634354813</c:v>
                </c:pt>
                <c:pt idx="955">
                  <c:v>4.0740459812310466</c:v>
                </c:pt>
                <c:pt idx="956">
                  <c:v>3.9998383878375039</c:v>
                </c:pt>
                <c:pt idx="957">
                  <c:v>4.3794778763403155</c:v>
                </c:pt>
                <c:pt idx="958">
                  <c:v>4.3220452004502565</c:v>
                </c:pt>
                <c:pt idx="959">
                  <c:v>4.0506970181760025</c:v>
                </c:pt>
                <c:pt idx="960">
                  <c:v>4.1555261747459076</c:v>
                </c:pt>
                <c:pt idx="961">
                  <c:v>3.6826421199183583</c:v>
                </c:pt>
                <c:pt idx="962">
                  <c:v>3.8707950941566511</c:v>
                </c:pt>
                <c:pt idx="963">
                  <c:v>3.6953466445917194</c:v>
                </c:pt>
                <c:pt idx="964">
                  <c:v>4.2003184643565419</c:v>
                </c:pt>
                <c:pt idx="965">
                  <c:v>3.799773576410149</c:v>
                </c:pt>
                <c:pt idx="966">
                  <c:v>3.8764337285495154</c:v>
                </c:pt>
                <c:pt idx="967">
                  <c:v>3.9912304443456286</c:v>
                </c:pt>
                <c:pt idx="968">
                  <c:v>4.1200934275964718</c:v>
                </c:pt>
                <c:pt idx="969">
                  <c:v>4.3842603461816232</c:v>
                </c:pt>
                <c:pt idx="970">
                  <c:v>3.7652126613659265</c:v>
                </c:pt>
                <c:pt idx="971">
                  <c:v>4.228048680124215</c:v>
                </c:pt>
                <c:pt idx="972">
                  <c:v>4.3744830574349658</c:v>
                </c:pt>
                <c:pt idx="973">
                  <c:v>4.2875171178451135</c:v>
                </c:pt>
                <c:pt idx="974">
                  <c:v>4.2299783785810749</c:v>
                </c:pt>
                <c:pt idx="975">
                  <c:v>4.2145533894957516</c:v>
                </c:pt>
                <c:pt idx="976">
                  <c:v>3.699749726731651</c:v>
                </c:pt>
                <c:pt idx="977">
                  <c:v>3.6853920589986027</c:v>
                </c:pt>
                <c:pt idx="978">
                  <c:v>4.0530744088264417</c:v>
                </c:pt>
                <c:pt idx="979">
                  <c:v>4.0215424404773854</c:v>
                </c:pt>
                <c:pt idx="980">
                  <c:v>4.11652803504027</c:v>
                </c:pt>
                <c:pt idx="981">
                  <c:v>4.3313759063189847</c:v>
                </c:pt>
                <c:pt idx="982">
                  <c:v>4.1090737140306626</c:v>
                </c:pt>
                <c:pt idx="983">
                  <c:v>4.1522447012076125</c:v>
                </c:pt>
                <c:pt idx="984">
                  <c:v>3.8212429817797831</c:v>
                </c:pt>
                <c:pt idx="985">
                  <c:v>3.9236155790133376</c:v>
                </c:pt>
                <c:pt idx="986">
                  <c:v>4.2531781953840477</c:v>
                </c:pt>
                <c:pt idx="987">
                  <c:v>4.3384255639857479</c:v>
                </c:pt>
                <c:pt idx="988">
                  <c:v>3.6244366199346105</c:v>
                </c:pt>
                <c:pt idx="989">
                  <c:v>4.0205074360033377</c:v>
                </c:pt>
                <c:pt idx="990">
                  <c:v>4.2098777156029428</c:v>
                </c:pt>
                <c:pt idx="991">
                  <c:v>3.8957635131260453</c:v>
                </c:pt>
                <c:pt idx="992">
                  <c:v>3.8818711884575001</c:v>
                </c:pt>
                <c:pt idx="993">
                  <c:v>4.3047866982746648</c:v>
                </c:pt>
                <c:pt idx="994">
                  <c:v>3.7153648422524572</c:v>
                </c:pt>
                <c:pt idx="995">
                  <c:v>4.084617596990272</c:v>
                </c:pt>
                <c:pt idx="996">
                  <c:v>3.9241038525396319</c:v>
                </c:pt>
                <c:pt idx="997">
                  <c:v>3.9471227234378317</c:v>
                </c:pt>
                <c:pt idx="998">
                  <c:v>4.2312765495867888</c:v>
                </c:pt>
                <c:pt idx="999">
                  <c:v>3.8395835279454866</c:v>
                </c:pt>
                <c:pt idx="1000">
                  <c:v>4.0328913074755572</c:v>
                </c:pt>
                <c:pt idx="1001">
                  <c:v>3.6096248937304014</c:v>
                </c:pt>
                <c:pt idx="1002">
                  <c:v>4.2431628176217044</c:v>
                </c:pt>
                <c:pt idx="1003">
                  <c:v>3.7880496773727215</c:v>
                </c:pt>
                <c:pt idx="1004">
                  <c:v>4.2744480575201358</c:v>
                </c:pt>
                <c:pt idx="1005">
                  <c:v>4.2994633433010563</c:v>
                </c:pt>
                <c:pt idx="1006">
                  <c:v>4.0762429225289072</c:v>
                </c:pt>
                <c:pt idx="1007">
                  <c:v>4.3012233650023397</c:v>
                </c:pt>
                <c:pt idx="1008">
                  <c:v>4.015795630540989</c:v>
                </c:pt>
                <c:pt idx="1009">
                  <c:v>4.2008994598438028</c:v>
                </c:pt>
                <c:pt idx="1010">
                  <c:v>4.3150795108131863</c:v>
                </c:pt>
                <c:pt idx="1011">
                  <c:v>4.1714230697561785</c:v>
                </c:pt>
                <c:pt idx="1012">
                  <c:v>4.3139282486947366</c:v>
                </c:pt>
                <c:pt idx="1013">
                  <c:v>4.2339568454587209</c:v>
                </c:pt>
                <c:pt idx="1014">
                  <c:v>3.6969443191053637</c:v>
                </c:pt>
                <c:pt idx="1015">
                  <c:v>3.7336490363373591</c:v>
                </c:pt>
                <c:pt idx="1016">
                  <c:v>3.9300676245830153</c:v>
                </c:pt>
                <c:pt idx="1017">
                  <c:v>4.2823370141386601</c:v>
                </c:pt>
                <c:pt idx="1018">
                  <c:v>3.8103351763190503</c:v>
                </c:pt>
                <c:pt idx="1019">
                  <c:v>4.287329323442469</c:v>
                </c:pt>
                <c:pt idx="1020">
                  <c:v>4.0386160464618355</c:v>
                </c:pt>
                <c:pt idx="1021">
                  <c:v>3.9482170790140101</c:v>
                </c:pt>
                <c:pt idx="1022">
                  <c:v>3.9901133637174153</c:v>
                </c:pt>
                <c:pt idx="1023">
                  <c:v>4.3920254508282319</c:v>
                </c:pt>
                <c:pt idx="1024">
                  <c:v>4.1862022650403432</c:v>
                </c:pt>
                <c:pt idx="1025">
                  <c:v>4.0688078036519508</c:v>
                </c:pt>
                <c:pt idx="1026">
                  <c:v>4.223993158600118</c:v>
                </c:pt>
                <c:pt idx="1027">
                  <c:v>4.2207644673360543</c:v>
                </c:pt>
                <c:pt idx="1028">
                  <c:v>3.6858869392482272</c:v>
                </c:pt>
                <c:pt idx="1029">
                  <c:v>4.2939285319319849</c:v>
                </c:pt>
                <c:pt idx="1030">
                  <c:v>4.0700212315742998</c:v>
                </c:pt>
                <c:pt idx="1031">
                  <c:v>3.9773740093444276</c:v>
                </c:pt>
                <c:pt idx="1032">
                  <c:v>4.1486206275107591</c:v>
                </c:pt>
                <c:pt idx="1033">
                  <c:v>3.6639521650567137</c:v>
                </c:pt>
                <c:pt idx="1034">
                  <c:v>3.9310365928786855</c:v>
                </c:pt>
                <c:pt idx="1035">
                  <c:v>4.1271166969126689</c:v>
                </c:pt>
                <c:pt idx="1036">
                  <c:v>4.2877738093333519</c:v>
                </c:pt>
                <c:pt idx="1037">
                  <c:v>4.2243705278336821</c:v>
                </c:pt>
                <c:pt idx="1038">
                  <c:v>4.2156870355432758</c:v>
                </c:pt>
                <c:pt idx="1039">
                  <c:v>3.7136774045116248</c:v>
                </c:pt>
                <c:pt idx="1040">
                  <c:v>3.6040522043708063</c:v>
                </c:pt>
                <c:pt idx="1041">
                  <c:v>4.378162786386147</c:v>
                </c:pt>
                <c:pt idx="1042">
                  <c:v>3.7738147704197651</c:v>
                </c:pt>
                <c:pt idx="1043">
                  <c:v>4.3941092332834248</c:v>
                </c:pt>
                <c:pt idx="1044">
                  <c:v>4.2017694481663357</c:v>
                </c:pt>
                <c:pt idx="1045">
                  <c:v>3.7025329239541986</c:v>
                </c:pt>
                <c:pt idx="1046">
                  <c:v>3.642839064048462</c:v>
                </c:pt>
                <c:pt idx="1047">
                  <c:v>4.0061400431351091</c:v>
                </c:pt>
                <c:pt idx="1048">
                  <c:v>4.2249801959882305</c:v>
                </c:pt>
                <c:pt idx="1049">
                  <c:v>4.1592660414557301</c:v>
                </c:pt>
                <c:pt idx="1050">
                  <c:v>3.7783793951428297</c:v>
                </c:pt>
                <c:pt idx="1051">
                  <c:v>3.6361618841608183</c:v>
                </c:pt>
                <c:pt idx="1052">
                  <c:v>4.1675871480386979</c:v>
                </c:pt>
                <c:pt idx="1053">
                  <c:v>3.6652833520877226</c:v>
                </c:pt>
                <c:pt idx="1054">
                  <c:v>4.3373726156204224</c:v>
                </c:pt>
                <c:pt idx="1055">
                  <c:v>3.6265493384854248</c:v>
                </c:pt>
                <c:pt idx="1056">
                  <c:v>4.2749518723377955</c:v>
                </c:pt>
                <c:pt idx="1057">
                  <c:v>4.133341458687239</c:v>
                </c:pt>
                <c:pt idx="1058">
                  <c:v>3.991326572115371</c:v>
                </c:pt>
                <c:pt idx="1059">
                  <c:v>3.8211794575691989</c:v>
                </c:pt>
                <c:pt idx="1060">
                  <c:v>4.1469710819000394</c:v>
                </c:pt>
                <c:pt idx="1061">
                  <c:v>3.9562929352990039</c:v>
                </c:pt>
                <c:pt idx="1062">
                  <c:v>4.2720277638401969</c:v>
                </c:pt>
                <c:pt idx="1063">
                  <c:v>4.1157578612219039</c:v>
                </c:pt>
                <c:pt idx="1064">
                  <c:v>3.7997038725257655</c:v>
                </c:pt>
                <c:pt idx="1065">
                  <c:v>4.0121176956597351</c:v>
                </c:pt>
                <c:pt idx="1066">
                  <c:v>4.2620822450354225</c:v>
                </c:pt>
                <c:pt idx="1067">
                  <c:v>4.0393829942961954</c:v>
                </c:pt>
                <c:pt idx="1068">
                  <c:v>4.3209120928763838</c:v>
                </c:pt>
                <c:pt idx="1069">
                  <c:v>3.7390836217997538</c:v>
                </c:pt>
                <c:pt idx="1070">
                  <c:v>3.7324701497219968</c:v>
                </c:pt>
                <c:pt idx="1071">
                  <c:v>3.8101498924367845</c:v>
                </c:pt>
                <c:pt idx="1072">
                  <c:v>3.796631896756141</c:v>
                </c:pt>
                <c:pt idx="1073">
                  <c:v>4.1018725974054986</c:v>
                </c:pt>
                <c:pt idx="1074">
                  <c:v>4.0217102310288713</c:v>
                </c:pt>
                <c:pt idx="1075">
                  <c:v>3.7984653156271322</c:v>
                </c:pt>
                <c:pt idx="1076">
                  <c:v>3.6237792629922376</c:v>
                </c:pt>
                <c:pt idx="1077">
                  <c:v>4.0980954692829945</c:v>
                </c:pt>
                <c:pt idx="1078">
                  <c:v>4.2723962825356754</c:v>
                </c:pt>
                <c:pt idx="1079">
                  <c:v>4.2417487833648408</c:v>
                </c:pt>
                <c:pt idx="1080">
                  <c:v>4.397358704348493</c:v>
                </c:pt>
                <c:pt idx="1081">
                  <c:v>4.1704542761008927</c:v>
                </c:pt>
                <c:pt idx="1082">
                  <c:v>4.3640373665577759</c:v>
                </c:pt>
                <c:pt idx="1083">
                  <c:v>4.0987731395396327</c:v>
                </c:pt>
                <c:pt idx="1084">
                  <c:v>4.0287759111526364</c:v>
                </c:pt>
                <c:pt idx="1085">
                  <c:v>3.7997410488021517</c:v>
                </c:pt>
                <c:pt idx="1086">
                  <c:v>3.6567333801804209</c:v>
                </c:pt>
                <c:pt idx="1087">
                  <c:v>4.1145282273475843</c:v>
                </c:pt>
                <c:pt idx="1088">
                  <c:v>3.7440754599671155</c:v>
                </c:pt>
                <c:pt idx="1089">
                  <c:v>4.3248716931847166</c:v>
                </c:pt>
                <c:pt idx="1090">
                  <c:v>3.6410358968466485</c:v>
                </c:pt>
                <c:pt idx="1091">
                  <c:v>3.795106380499663</c:v>
                </c:pt>
                <c:pt idx="1092">
                  <c:v>3.7835852368985612</c:v>
                </c:pt>
                <c:pt idx="1093">
                  <c:v>3.86327904655943</c:v>
                </c:pt>
                <c:pt idx="1094">
                  <c:v>4.1046006021699739</c:v>
                </c:pt>
                <c:pt idx="1095">
                  <c:v>3.6732095414163455</c:v>
                </c:pt>
                <c:pt idx="1096">
                  <c:v>4.3080627479148044</c:v>
                </c:pt>
                <c:pt idx="1097">
                  <c:v>3.6603832338905642</c:v>
                </c:pt>
                <c:pt idx="1098">
                  <c:v>4.0620312008373016</c:v>
                </c:pt>
                <c:pt idx="1099">
                  <c:v>3.7941979731222819</c:v>
                </c:pt>
                <c:pt idx="1100">
                  <c:v>4.1601377935101009</c:v>
                </c:pt>
                <c:pt idx="1101">
                  <c:v>3.9430151706205487</c:v>
                </c:pt>
                <c:pt idx="1102">
                  <c:v>4.0483399812050394</c:v>
                </c:pt>
                <c:pt idx="1103">
                  <c:v>4.055526878765102</c:v>
                </c:pt>
                <c:pt idx="1104">
                  <c:v>4.0528758988906368</c:v>
                </c:pt>
                <c:pt idx="1105">
                  <c:v>4.1143148880538636</c:v>
                </c:pt>
                <c:pt idx="1106">
                  <c:v>4.3598000463893234</c:v>
                </c:pt>
                <c:pt idx="1107">
                  <c:v>3.7560418339454023</c:v>
                </c:pt>
                <c:pt idx="1108">
                  <c:v>4.2616003171104886</c:v>
                </c:pt>
                <c:pt idx="1109">
                  <c:v>3.6881626220736656</c:v>
                </c:pt>
                <c:pt idx="1110">
                  <c:v>4.1533466863910578</c:v>
                </c:pt>
                <c:pt idx="1111">
                  <c:v>3.6727135804195536</c:v>
                </c:pt>
                <c:pt idx="1112">
                  <c:v>4.166670410829906</c:v>
                </c:pt>
                <c:pt idx="1113">
                  <c:v>4.0678708826622829</c:v>
                </c:pt>
                <c:pt idx="1114">
                  <c:v>4.2141689513901426</c:v>
                </c:pt>
                <c:pt idx="1115">
                  <c:v>4.1871522573668702</c:v>
                </c:pt>
                <c:pt idx="1116">
                  <c:v>3.7874358347725359</c:v>
                </c:pt>
                <c:pt idx="1117">
                  <c:v>3.8262752633406634</c:v>
                </c:pt>
                <c:pt idx="1118">
                  <c:v>4.0316785268976254</c:v>
                </c:pt>
                <c:pt idx="1119">
                  <c:v>3.8049810320408941</c:v>
                </c:pt>
                <c:pt idx="1120">
                  <c:v>3.6029482590002742</c:v>
                </c:pt>
                <c:pt idx="1121">
                  <c:v>4.273241272008983</c:v>
                </c:pt>
                <c:pt idx="1122">
                  <c:v>4.2501827983583205</c:v>
                </c:pt>
                <c:pt idx="1123">
                  <c:v>3.6708777259489942</c:v>
                </c:pt>
                <c:pt idx="1124">
                  <c:v>4.3470433612218606</c:v>
                </c:pt>
                <c:pt idx="1125">
                  <c:v>3.8292963167808525</c:v>
                </c:pt>
                <c:pt idx="1126">
                  <c:v>3.8146578456899904</c:v>
                </c:pt>
                <c:pt idx="1127">
                  <c:v>4.1236587753460583</c:v>
                </c:pt>
                <c:pt idx="1128">
                  <c:v>3.9239913474098049</c:v>
                </c:pt>
                <c:pt idx="1129">
                  <c:v>3.9653105074514707</c:v>
                </c:pt>
                <c:pt idx="1130">
                  <c:v>4.0440608497963408</c:v>
                </c:pt>
                <c:pt idx="1131">
                  <c:v>3.9268409787632872</c:v>
                </c:pt>
                <c:pt idx="1132">
                  <c:v>3.8016863500516105</c:v>
                </c:pt>
                <c:pt idx="1133">
                  <c:v>4.0359514639766028</c:v>
                </c:pt>
                <c:pt idx="1134">
                  <c:v>4.0930073409232133</c:v>
                </c:pt>
                <c:pt idx="1135">
                  <c:v>4.3097317405096467</c:v>
                </c:pt>
                <c:pt idx="1136">
                  <c:v>3.8421996658434803</c:v>
                </c:pt>
                <c:pt idx="1137">
                  <c:v>4.1199005234113137</c:v>
                </c:pt>
                <c:pt idx="1138">
                  <c:v>4.0629345892705819</c:v>
                </c:pt>
                <c:pt idx="1139">
                  <c:v>4.3810976058238431</c:v>
                </c:pt>
                <c:pt idx="1140">
                  <c:v>4.2838273645825851</c:v>
                </c:pt>
                <c:pt idx="1141">
                  <c:v>3.9561310236866758</c:v>
                </c:pt>
                <c:pt idx="1142">
                  <c:v>3.8030182914980264</c:v>
                </c:pt>
                <c:pt idx="1143">
                  <c:v>3.9169415337018041</c:v>
                </c:pt>
                <c:pt idx="1144">
                  <c:v>3.6399315489076272</c:v>
                </c:pt>
                <c:pt idx="1145">
                  <c:v>4.3740558018724949</c:v>
                </c:pt>
                <c:pt idx="1146">
                  <c:v>4.386779625711128</c:v>
                </c:pt>
                <c:pt idx="1147">
                  <c:v>3.8367620684544077</c:v>
                </c:pt>
                <c:pt idx="1148">
                  <c:v>3.9879001692329989</c:v>
                </c:pt>
                <c:pt idx="1149">
                  <c:v>4.0466068630935448</c:v>
                </c:pt>
                <c:pt idx="1150">
                  <c:v>3.9233237845053197</c:v>
                </c:pt>
                <c:pt idx="1151">
                  <c:v>3.687634365176907</c:v>
                </c:pt>
                <c:pt idx="1152">
                  <c:v>3.8933303828652153</c:v>
                </c:pt>
                <c:pt idx="1153">
                  <c:v>3.9242611608263589</c:v>
                </c:pt>
                <c:pt idx="1154">
                  <c:v>4.0966102484776084</c:v>
                </c:pt>
                <c:pt idx="1155">
                  <c:v>4.2677039527548706</c:v>
                </c:pt>
                <c:pt idx="1156">
                  <c:v>4.2418264576284219</c:v>
                </c:pt>
                <c:pt idx="1157">
                  <c:v>4.2061698226107129</c:v>
                </c:pt>
                <c:pt idx="1158">
                  <c:v>4.1741134451456894</c:v>
                </c:pt>
                <c:pt idx="1159">
                  <c:v>4.2306444476626304</c:v>
                </c:pt>
                <c:pt idx="1160">
                  <c:v>3.9568886056035968</c:v>
                </c:pt>
                <c:pt idx="1161">
                  <c:v>3.7922184439823008</c:v>
                </c:pt>
                <c:pt idx="1162">
                  <c:v>4.300567823445637</c:v>
                </c:pt>
                <c:pt idx="1163">
                  <c:v>4.2484734956557375</c:v>
                </c:pt>
                <c:pt idx="1164">
                  <c:v>3.8155732506940891</c:v>
                </c:pt>
                <c:pt idx="1165">
                  <c:v>4.0236528492635051</c:v>
                </c:pt>
                <c:pt idx="1166">
                  <c:v>4.0972098437031867</c:v>
                </c:pt>
                <c:pt idx="1167">
                  <c:v>4.0345326182821815</c:v>
                </c:pt>
                <c:pt idx="1168">
                  <c:v>4.3271178795910465</c:v>
                </c:pt>
                <c:pt idx="1169">
                  <c:v>3.9031272994270374</c:v>
                </c:pt>
                <c:pt idx="1170">
                  <c:v>3.6784385865263629</c:v>
                </c:pt>
                <c:pt idx="1171">
                  <c:v>4.2055881467461713</c:v>
                </c:pt>
                <c:pt idx="1172">
                  <c:v>4.2528592153176472</c:v>
                </c:pt>
                <c:pt idx="1173">
                  <c:v>3.731795801084508</c:v>
                </c:pt>
                <c:pt idx="1174">
                  <c:v>3.6397938932626639</c:v>
                </c:pt>
                <c:pt idx="1175">
                  <c:v>4.2480897394473782</c:v>
                </c:pt>
                <c:pt idx="1176">
                  <c:v>4.1877922969369168</c:v>
                </c:pt>
                <c:pt idx="1177">
                  <c:v>4.0844670903618248</c:v>
                </c:pt>
                <c:pt idx="1178">
                  <c:v>4.1755676291783193</c:v>
                </c:pt>
                <c:pt idx="1179">
                  <c:v>4.0168867045762005</c:v>
                </c:pt>
                <c:pt idx="1180">
                  <c:v>4.0194351591841162</c:v>
                </c:pt>
                <c:pt idx="1181">
                  <c:v>4.1460758964386759</c:v>
                </c:pt>
                <c:pt idx="1182">
                  <c:v>3.8117135667942059</c:v>
                </c:pt>
                <c:pt idx="1183">
                  <c:v>3.8315166710396182</c:v>
                </c:pt>
                <c:pt idx="1184">
                  <c:v>3.9005118457909629</c:v>
                </c:pt>
                <c:pt idx="1185">
                  <c:v>3.7182735120389161</c:v>
                </c:pt>
                <c:pt idx="1186">
                  <c:v>3.9281774417691793</c:v>
                </c:pt>
                <c:pt idx="1187">
                  <c:v>3.6047598677316932</c:v>
                </c:pt>
                <c:pt idx="1188">
                  <c:v>3.6057070396718371</c:v>
                </c:pt>
                <c:pt idx="1189">
                  <c:v>3.6090857502599669</c:v>
                </c:pt>
                <c:pt idx="1190">
                  <c:v>4.1008428830508539</c:v>
                </c:pt>
                <c:pt idx="1191">
                  <c:v>4.0338649501987351</c:v>
                </c:pt>
                <c:pt idx="1192">
                  <c:v>3.8890998594648867</c:v>
                </c:pt>
                <c:pt idx="1193">
                  <c:v>3.7028526445621104</c:v>
                </c:pt>
                <c:pt idx="1194">
                  <c:v>4.1979806794141918</c:v>
                </c:pt>
                <c:pt idx="1195">
                  <c:v>3.9505033205471025</c:v>
                </c:pt>
                <c:pt idx="1196">
                  <c:v>3.848155195400178</c:v>
                </c:pt>
                <c:pt idx="1197">
                  <c:v>4.0847428018425163</c:v>
                </c:pt>
                <c:pt idx="1198">
                  <c:v>4.2381743576146906</c:v>
                </c:pt>
                <c:pt idx="1199">
                  <c:v>4.2553330572233294</c:v>
                </c:pt>
                <c:pt idx="1200">
                  <c:v>3.8962262191602188</c:v>
                </c:pt>
                <c:pt idx="1201">
                  <c:v>4.066870842736571</c:v>
                </c:pt>
                <c:pt idx="1202">
                  <c:v>3.9678894147425128</c:v>
                </c:pt>
                <c:pt idx="1203">
                  <c:v>4.0483541789493493</c:v>
                </c:pt>
                <c:pt idx="1204">
                  <c:v>4.2941842521905924</c:v>
                </c:pt>
                <c:pt idx="1205">
                  <c:v>3.8511444834321842</c:v>
                </c:pt>
                <c:pt idx="1206">
                  <c:v>3.9986910596883058</c:v>
                </c:pt>
                <c:pt idx="1207">
                  <c:v>4.3403987709700598</c:v>
                </c:pt>
                <c:pt idx="1208">
                  <c:v>3.8325923960888995</c:v>
                </c:pt>
                <c:pt idx="1209">
                  <c:v>3.788752407494167</c:v>
                </c:pt>
                <c:pt idx="1210">
                  <c:v>4.0522525795064785</c:v>
                </c:pt>
                <c:pt idx="1211">
                  <c:v>4.3048356309681406</c:v>
                </c:pt>
                <c:pt idx="1212">
                  <c:v>4.1344022247002536</c:v>
                </c:pt>
                <c:pt idx="1213">
                  <c:v>3.7477531762626142</c:v>
                </c:pt>
                <c:pt idx="1214">
                  <c:v>4.077366280460077</c:v>
                </c:pt>
                <c:pt idx="1215">
                  <c:v>3.8126788224226842</c:v>
                </c:pt>
                <c:pt idx="1216">
                  <c:v>4.1629478840810439</c:v>
                </c:pt>
                <c:pt idx="1217">
                  <c:v>4.2128748255147759</c:v>
                </c:pt>
                <c:pt idx="1218">
                  <c:v>3.792832013554003</c:v>
                </c:pt>
                <c:pt idx="1219">
                  <c:v>4.0944301561729333</c:v>
                </c:pt>
                <c:pt idx="1220">
                  <c:v>4.0851237747066484</c:v>
                </c:pt>
                <c:pt idx="1221">
                  <c:v>3.808548282443291</c:v>
                </c:pt>
                <c:pt idx="1222">
                  <c:v>4.2416122945875667</c:v>
                </c:pt>
                <c:pt idx="1223">
                  <c:v>3.817511001828934</c:v>
                </c:pt>
                <c:pt idx="1224">
                  <c:v>3.6385261089487244</c:v>
                </c:pt>
                <c:pt idx="1225">
                  <c:v>4.1286279580745733</c:v>
                </c:pt>
                <c:pt idx="1226">
                  <c:v>3.8777906347529152</c:v>
                </c:pt>
                <c:pt idx="1227">
                  <c:v>3.9592808219867344</c:v>
                </c:pt>
                <c:pt idx="1228">
                  <c:v>3.6265744906649187</c:v>
                </c:pt>
                <c:pt idx="1229">
                  <c:v>3.8466791429409906</c:v>
                </c:pt>
                <c:pt idx="1230">
                  <c:v>4.0777891809233946</c:v>
                </c:pt>
                <c:pt idx="1231">
                  <c:v>3.7771023091733369</c:v>
                </c:pt>
                <c:pt idx="1232">
                  <c:v>3.8504104664611392</c:v>
                </c:pt>
                <c:pt idx="1233">
                  <c:v>3.8039344200513576</c:v>
                </c:pt>
                <c:pt idx="1234">
                  <c:v>4.2646508557610359</c:v>
                </c:pt>
                <c:pt idx="1235">
                  <c:v>4.2918550825387838</c:v>
                </c:pt>
                <c:pt idx="1236">
                  <c:v>4.0202754135794869</c:v>
                </c:pt>
                <c:pt idx="1237">
                  <c:v>3.8602788087836157</c:v>
                </c:pt>
                <c:pt idx="1238">
                  <c:v>3.6321711160250119</c:v>
                </c:pt>
                <c:pt idx="1239">
                  <c:v>4.0996845919498481</c:v>
                </c:pt>
                <c:pt idx="1240">
                  <c:v>3.6430241005406043</c:v>
                </c:pt>
                <c:pt idx="1241">
                  <c:v>3.6685325163299907</c:v>
                </c:pt>
                <c:pt idx="1242">
                  <c:v>4.1770695414988968</c:v>
                </c:pt>
                <c:pt idx="1243">
                  <c:v>4.3715380149893974</c:v>
                </c:pt>
                <c:pt idx="1244">
                  <c:v>4.3537292002368009</c:v>
                </c:pt>
                <c:pt idx="1245">
                  <c:v>3.952473957815493</c:v>
                </c:pt>
                <c:pt idx="1246">
                  <c:v>4.2159247895736423</c:v>
                </c:pt>
                <c:pt idx="1247">
                  <c:v>4.1324880045008037</c:v>
                </c:pt>
                <c:pt idx="1248">
                  <c:v>3.6214889430035462</c:v>
                </c:pt>
                <c:pt idx="1249">
                  <c:v>3.980685476320978</c:v>
                </c:pt>
                <c:pt idx="1250">
                  <c:v>4.3512444636843366</c:v>
                </c:pt>
                <c:pt idx="1251">
                  <c:v>4.1558530120935799</c:v>
                </c:pt>
                <c:pt idx="1252">
                  <c:v>3.7599700653598989</c:v>
                </c:pt>
                <c:pt idx="1253">
                  <c:v>3.6079383086679147</c:v>
                </c:pt>
                <c:pt idx="1254">
                  <c:v>4.3375927189084669</c:v>
                </c:pt>
                <c:pt idx="1255">
                  <c:v>3.6252505084314683</c:v>
                </c:pt>
                <c:pt idx="1256">
                  <c:v>3.7264463975655024</c:v>
                </c:pt>
                <c:pt idx="1257">
                  <c:v>3.9125035305349254</c:v>
                </c:pt>
                <c:pt idx="1258">
                  <c:v>3.8101706272850433</c:v>
                </c:pt>
                <c:pt idx="1259">
                  <c:v>4.3290911100553728</c:v>
                </c:pt>
                <c:pt idx="1260">
                  <c:v>4.0814994985448569</c:v>
                </c:pt>
                <c:pt idx="1261">
                  <c:v>3.7657771793418719</c:v>
                </c:pt>
                <c:pt idx="1262">
                  <c:v>3.6209776536592577</c:v>
                </c:pt>
                <c:pt idx="1263">
                  <c:v>4.1797849448810283</c:v>
                </c:pt>
                <c:pt idx="1264">
                  <c:v>3.9839842253403912</c:v>
                </c:pt>
                <c:pt idx="1265">
                  <c:v>4.3131213347851478</c:v>
                </c:pt>
                <c:pt idx="1266">
                  <c:v>4.3202350031797065</c:v>
                </c:pt>
                <c:pt idx="1267">
                  <c:v>4.3355771859483827</c:v>
                </c:pt>
                <c:pt idx="1268">
                  <c:v>4.3398036399036446</c:v>
                </c:pt>
                <c:pt idx="1269">
                  <c:v>3.9247231037036641</c:v>
                </c:pt>
                <c:pt idx="1270">
                  <c:v>4.3949338542324528</c:v>
                </c:pt>
                <c:pt idx="1271">
                  <c:v>3.7417675768642029</c:v>
                </c:pt>
                <c:pt idx="1272">
                  <c:v>4.1028522462965391</c:v>
                </c:pt>
                <c:pt idx="1273">
                  <c:v>3.9992330410755543</c:v>
                </c:pt>
                <c:pt idx="1274">
                  <c:v>3.6069765930415674</c:v>
                </c:pt>
                <c:pt idx="1275">
                  <c:v>4.1752478541117775</c:v>
                </c:pt>
                <c:pt idx="1276">
                  <c:v>4.0521302579227658</c:v>
                </c:pt>
                <c:pt idx="1277">
                  <c:v>4.2354972744459261</c:v>
                </c:pt>
                <c:pt idx="1278">
                  <c:v>4.0833143381507515</c:v>
                </c:pt>
                <c:pt idx="1279">
                  <c:v>3.6748081443558243</c:v>
                </c:pt>
                <c:pt idx="1280">
                  <c:v>3.7049021496076833</c:v>
                </c:pt>
                <c:pt idx="1281">
                  <c:v>4.1428186073247684</c:v>
                </c:pt>
                <c:pt idx="1282">
                  <c:v>3.6124185894083545</c:v>
                </c:pt>
                <c:pt idx="1283">
                  <c:v>3.9063074007838816</c:v>
                </c:pt>
                <c:pt idx="1284">
                  <c:v>4.0465917182442439</c:v>
                </c:pt>
                <c:pt idx="1285">
                  <c:v>4.3388037260758487</c:v>
                </c:pt>
                <c:pt idx="1286">
                  <c:v>3.6512448814045912</c:v>
                </c:pt>
                <c:pt idx="1287">
                  <c:v>4.2008326951522559</c:v>
                </c:pt>
                <c:pt idx="1288">
                  <c:v>3.7207312854174219</c:v>
                </c:pt>
                <c:pt idx="1289">
                  <c:v>4.2490410922228428</c:v>
                </c:pt>
                <c:pt idx="1290">
                  <c:v>4.3321788307743692</c:v>
                </c:pt>
                <c:pt idx="1291">
                  <c:v>3.7459525936783318</c:v>
                </c:pt>
                <c:pt idx="1292">
                  <c:v>4.2093148450336928</c:v>
                </c:pt>
                <c:pt idx="1293">
                  <c:v>3.7631230284350963</c:v>
                </c:pt>
                <c:pt idx="1294">
                  <c:v>4.3552972243291377</c:v>
                </c:pt>
                <c:pt idx="1295">
                  <c:v>4.2952809397738516</c:v>
                </c:pt>
                <c:pt idx="1296">
                  <c:v>4.3603046927138625</c:v>
                </c:pt>
                <c:pt idx="1297">
                  <c:v>4.2071879510156229</c:v>
                </c:pt>
                <c:pt idx="1298">
                  <c:v>4.2370557934086897</c:v>
                </c:pt>
                <c:pt idx="1299">
                  <c:v>3.9817076755252292</c:v>
                </c:pt>
                <c:pt idx="1300">
                  <c:v>3.6421337297835219</c:v>
                </c:pt>
                <c:pt idx="1301">
                  <c:v>3.7846101329542208</c:v>
                </c:pt>
                <c:pt idx="1302">
                  <c:v>4.2034555850902056</c:v>
                </c:pt>
                <c:pt idx="1303">
                  <c:v>3.9869023859774702</c:v>
                </c:pt>
                <c:pt idx="1304">
                  <c:v>4.0515252537768616</c:v>
                </c:pt>
                <c:pt idx="1305">
                  <c:v>4.0644539892834857</c:v>
                </c:pt>
                <c:pt idx="1306">
                  <c:v>3.7769292205945302</c:v>
                </c:pt>
                <c:pt idx="1307">
                  <c:v>3.8682930354946183</c:v>
                </c:pt>
                <c:pt idx="1308">
                  <c:v>3.6461556108718804</c:v>
                </c:pt>
                <c:pt idx="1309">
                  <c:v>4.2660059471891651</c:v>
                </c:pt>
                <c:pt idx="1310">
                  <c:v>3.8092450664312745</c:v>
                </c:pt>
                <c:pt idx="1311">
                  <c:v>3.880675634117253</c:v>
                </c:pt>
                <c:pt idx="1312">
                  <c:v>4.1691189168129323</c:v>
                </c:pt>
                <c:pt idx="1313">
                  <c:v>4.2739491552349156</c:v>
                </c:pt>
                <c:pt idx="1314">
                  <c:v>4.3728276223945572</c:v>
                </c:pt>
                <c:pt idx="1315">
                  <c:v>4.2902377990360261</c:v>
                </c:pt>
                <c:pt idx="1316">
                  <c:v>4.3900750267019504</c:v>
                </c:pt>
                <c:pt idx="1317">
                  <c:v>3.771800102075062</c:v>
                </c:pt>
                <c:pt idx="1318">
                  <c:v>3.8719153097685544</c:v>
                </c:pt>
                <c:pt idx="1319">
                  <c:v>3.7170224206081022</c:v>
                </c:pt>
                <c:pt idx="1320">
                  <c:v>3.9593612434249961</c:v>
                </c:pt>
                <c:pt idx="1321">
                  <c:v>3.8034624511684343</c:v>
                </c:pt>
                <c:pt idx="1322">
                  <c:v>4.1413454144367909</c:v>
                </c:pt>
                <c:pt idx="1323">
                  <c:v>4.1384512508265567</c:v>
                </c:pt>
                <c:pt idx="1324">
                  <c:v>4.2583614843386748</c:v>
                </c:pt>
                <c:pt idx="1325">
                  <c:v>3.663884159844105</c:v>
                </c:pt>
                <c:pt idx="1326">
                  <c:v>3.6701865653968406</c:v>
                </c:pt>
                <c:pt idx="1327">
                  <c:v>4.1936772558069562</c:v>
                </c:pt>
                <c:pt idx="1328">
                  <c:v>3.8529076379574203</c:v>
                </c:pt>
                <c:pt idx="1329">
                  <c:v>4.392626107422763</c:v>
                </c:pt>
                <c:pt idx="1330">
                  <c:v>4.0332731063557361</c:v>
                </c:pt>
                <c:pt idx="1331">
                  <c:v>3.99636746372612</c:v>
                </c:pt>
                <c:pt idx="1332">
                  <c:v>3.8152436511838235</c:v>
                </c:pt>
                <c:pt idx="1333">
                  <c:v>3.8374489373664775</c:v>
                </c:pt>
                <c:pt idx="1334">
                  <c:v>3.9922890706970438</c:v>
                </c:pt>
                <c:pt idx="1335">
                  <c:v>3.8526874033366898</c:v>
                </c:pt>
                <c:pt idx="1336">
                  <c:v>3.8190216680518647</c:v>
                </c:pt>
                <c:pt idx="1337">
                  <c:v>3.995970839441481</c:v>
                </c:pt>
                <c:pt idx="1338">
                  <c:v>3.6246410393221784</c:v>
                </c:pt>
                <c:pt idx="1339">
                  <c:v>3.9014054188694463</c:v>
                </c:pt>
                <c:pt idx="1340">
                  <c:v>3.8577934703926862</c:v>
                </c:pt>
                <c:pt idx="1341">
                  <c:v>3.7807989780009414</c:v>
                </c:pt>
                <c:pt idx="1342">
                  <c:v>4.2736671895785969</c:v>
                </c:pt>
                <c:pt idx="1343">
                  <c:v>4.3730749737826979</c:v>
                </c:pt>
                <c:pt idx="1344">
                  <c:v>4.3439531301032446</c:v>
                </c:pt>
                <c:pt idx="1345">
                  <c:v>3.7359233485006587</c:v>
                </c:pt>
                <c:pt idx="1346">
                  <c:v>4.353796250630392</c:v>
                </c:pt>
                <c:pt idx="1347">
                  <c:v>4.2627887872285033</c:v>
                </c:pt>
                <c:pt idx="1348">
                  <c:v>3.8467274005504208</c:v>
                </c:pt>
                <c:pt idx="1349">
                  <c:v>3.7409267112453</c:v>
                </c:pt>
                <c:pt idx="1350">
                  <c:v>3.8033884035573626</c:v>
                </c:pt>
                <c:pt idx="1351">
                  <c:v>3.8615475651194116</c:v>
                </c:pt>
                <c:pt idx="1352">
                  <c:v>4.1374317602727739</c:v>
                </c:pt>
                <c:pt idx="1353">
                  <c:v>3.7327150008317189</c:v>
                </c:pt>
                <c:pt idx="1354">
                  <c:v>3.6091408602738184</c:v>
                </c:pt>
                <c:pt idx="1355">
                  <c:v>4.1929970777831063</c:v>
                </c:pt>
                <c:pt idx="1356">
                  <c:v>4.1976653090000875</c:v>
                </c:pt>
                <c:pt idx="1357">
                  <c:v>3.9129966272926917</c:v>
                </c:pt>
                <c:pt idx="1358">
                  <c:v>3.7612250934667317</c:v>
                </c:pt>
                <c:pt idx="1359">
                  <c:v>4.3246013410418653</c:v>
                </c:pt>
                <c:pt idx="1360">
                  <c:v>3.6730053483455465</c:v>
                </c:pt>
                <c:pt idx="1361">
                  <c:v>4.145915005052597</c:v>
                </c:pt>
                <c:pt idx="1362">
                  <c:v>4.2673602662263335</c:v>
                </c:pt>
                <c:pt idx="1363">
                  <c:v>4.3037498343563252</c:v>
                </c:pt>
                <c:pt idx="1364">
                  <c:v>3.7201295309553526</c:v>
                </c:pt>
                <c:pt idx="1365">
                  <c:v>4.334963010720279</c:v>
                </c:pt>
                <c:pt idx="1366">
                  <c:v>3.6271762695437788</c:v>
                </c:pt>
                <c:pt idx="1367">
                  <c:v>4.2169960496403736</c:v>
                </c:pt>
                <c:pt idx="1368">
                  <c:v>4.3169888425348217</c:v>
                </c:pt>
                <c:pt idx="1369">
                  <c:v>3.7788059288120852</c:v>
                </c:pt>
                <c:pt idx="1370">
                  <c:v>3.9580334564190087</c:v>
                </c:pt>
                <c:pt idx="1371">
                  <c:v>4.3071288839361683</c:v>
                </c:pt>
                <c:pt idx="1372">
                  <c:v>4.0518916223792987</c:v>
                </c:pt>
                <c:pt idx="1373">
                  <c:v>3.7801016853158433</c:v>
                </c:pt>
                <c:pt idx="1374">
                  <c:v>4.1521643333785878</c:v>
                </c:pt>
                <c:pt idx="1375">
                  <c:v>4.2330524428211547</c:v>
                </c:pt>
                <c:pt idx="1376">
                  <c:v>4.3104262381271763</c:v>
                </c:pt>
                <c:pt idx="1377">
                  <c:v>3.9053721575891123</c:v>
                </c:pt>
                <c:pt idx="1378">
                  <c:v>3.6036123405207041</c:v>
                </c:pt>
                <c:pt idx="1379">
                  <c:v>3.7523608691007593</c:v>
                </c:pt>
                <c:pt idx="1380">
                  <c:v>4.3187782292897863</c:v>
                </c:pt>
                <c:pt idx="1381">
                  <c:v>4.176940394823184</c:v>
                </c:pt>
                <c:pt idx="1382">
                  <c:v>3.8328049336085304</c:v>
                </c:pt>
                <c:pt idx="1383">
                  <c:v>3.8416846651045011</c:v>
                </c:pt>
                <c:pt idx="1384">
                  <c:v>4.292454483634069</c:v>
                </c:pt>
                <c:pt idx="1385">
                  <c:v>3.955457887985768</c:v>
                </c:pt>
                <c:pt idx="1386">
                  <c:v>3.7565747543971075</c:v>
                </c:pt>
                <c:pt idx="1387">
                  <c:v>4.0153353068274278</c:v>
                </c:pt>
                <c:pt idx="1388">
                  <c:v>4.369711666678592</c:v>
                </c:pt>
                <c:pt idx="1389">
                  <c:v>4.1134801328407402</c:v>
                </c:pt>
                <c:pt idx="1390">
                  <c:v>3.7569444583880491</c:v>
                </c:pt>
                <c:pt idx="1391">
                  <c:v>3.6563611806134695</c:v>
                </c:pt>
                <c:pt idx="1392">
                  <c:v>4.3404118087960395</c:v>
                </c:pt>
                <c:pt idx="1393">
                  <c:v>4.0768111815101262</c:v>
                </c:pt>
                <c:pt idx="1394">
                  <c:v>4.0586768535430613</c:v>
                </c:pt>
                <c:pt idx="1395">
                  <c:v>4.318454908052261</c:v>
                </c:pt>
                <c:pt idx="1396">
                  <c:v>3.6589001603107683</c:v>
                </c:pt>
                <c:pt idx="1397">
                  <c:v>3.7410375943851197</c:v>
                </c:pt>
                <c:pt idx="1398">
                  <c:v>4.3022951605014548</c:v>
                </c:pt>
                <c:pt idx="1399">
                  <c:v>3.6811847174445349</c:v>
                </c:pt>
                <c:pt idx="1400">
                  <c:v>3.9488090687221646</c:v>
                </c:pt>
                <c:pt idx="1401">
                  <c:v>3.7149876363291279</c:v>
                </c:pt>
                <c:pt idx="1402">
                  <c:v>3.830292807237428</c:v>
                </c:pt>
                <c:pt idx="1403">
                  <c:v>4.034901005885998</c:v>
                </c:pt>
                <c:pt idx="1404">
                  <c:v>4.0398882936334948</c:v>
                </c:pt>
                <c:pt idx="1405">
                  <c:v>4.0363887932343872</c:v>
                </c:pt>
                <c:pt idx="1406">
                  <c:v>4.3162244885769212</c:v>
                </c:pt>
                <c:pt idx="1407">
                  <c:v>4.3558542517550523</c:v>
                </c:pt>
                <c:pt idx="1408">
                  <c:v>3.6439801569205397</c:v>
                </c:pt>
                <c:pt idx="1409">
                  <c:v>4.2819745272856622</c:v>
                </c:pt>
                <c:pt idx="1410">
                  <c:v>3.9428138248304592</c:v>
                </c:pt>
                <c:pt idx="1411">
                  <c:v>3.8646550493421352</c:v>
                </c:pt>
                <c:pt idx="1412">
                  <c:v>3.7116765810353853</c:v>
                </c:pt>
                <c:pt idx="1413">
                  <c:v>3.7931816176832642</c:v>
                </c:pt>
                <c:pt idx="1414">
                  <c:v>4.1567931051139198</c:v>
                </c:pt>
                <c:pt idx="1415">
                  <c:v>3.9410853847832792</c:v>
                </c:pt>
                <c:pt idx="1416">
                  <c:v>4.304353209841139</c:v>
                </c:pt>
                <c:pt idx="1417">
                  <c:v>3.6174826496092933</c:v>
                </c:pt>
                <c:pt idx="1418">
                  <c:v>3.6933869916261006</c:v>
                </c:pt>
                <c:pt idx="1419">
                  <c:v>4.3339622922350598</c:v>
                </c:pt>
                <c:pt idx="1420">
                  <c:v>3.6565654929564042</c:v>
                </c:pt>
                <c:pt idx="1421">
                  <c:v>3.8920942245560086</c:v>
                </c:pt>
                <c:pt idx="1422">
                  <c:v>3.8810044318931007</c:v>
                </c:pt>
                <c:pt idx="1423">
                  <c:v>4.2269658728284965</c:v>
                </c:pt>
                <c:pt idx="1424">
                  <c:v>4.0985943116011292</c:v>
                </c:pt>
                <c:pt idx="1425">
                  <c:v>4.181377231682859</c:v>
                </c:pt>
                <c:pt idx="1426">
                  <c:v>3.8331105992013859</c:v>
                </c:pt>
                <c:pt idx="1427">
                  <c:v>4.1153076506841852</c:v>
                </c:pt>
                <c:pt idx="1428">
                  <c:v>3.9314160312687596</c:v>
                </c:pt>
                <c:pt idx="1429">
                  <c:v>4.2848243461962028</c:v>
                </c:pt>
                <c:pt idx="1430">
                  <c:v>4.0815733758220816</c:v>
                </c:pt>
                <c:pt idx="1431">
                  <c:v>4.3380113644953688</c:v>
                </c:pt>
                <c:pt idx="1432">
                  <c:v>4.0875559925090972</c:v>
                </c:pt>
                <c:pt idx="1433">
                  <c:v>3.9058466913842929</c:v>
                </c:pt>
                <c:pt idx="1434">
                  <c:v>4.1748100586186023</c:v>
                </c:pt>
                <c:pt idx="1435">
                  <c:v>4.2668956921689558</c:v>
                </c:pt>
                <c:pt idx="1436">
                  <c:v>4.243816987376654</c:v>
                </c:pt>
                <c:pt idx="1437">
                  <c:v>4.0437870561429232</c:v>
                </c:pt>
                <c:pt idx="1438">
                  <c:v>3.8048367478811103</c:v>
                </c:pt>
                <c:pt idx="1439">
                  <c:v>3.6461371753517735</c:v>
                </c:pt>
                <c:pt idx="1440">
                  <c:v>4.3273946217160013</c:v>
                </c:pt>
                <c:pt idx="1441">
                  <c:v>4.0998075629812076</c:v>
                </c:pt>
                <c:pt idx="1442">
                  <c:v>3.9662842777935534</c:v>
                </c:pt>
                <c:pt idx="1443">
                  <c:v>4.1900011654109299</c:v>
                </c:pt>
                <c:pt idx="1444">
                  <c:v>3.9051356429221284</c:v>
                </c:pt>
                <c:pt idx="1445">
                  <c:v>3.897029006311429</c:v>
                </c:pt>
                <c:pt idx="1446">
                  <c:v>3.6700984455762851</c:v>
                </c:pt>
                <c:pt idx="1447">
                  <c:v>3.9867336308001571</c:v>
                </c:pt>
                <c:pt idx="1448">
                  <c:v>4.0592576770996267</c:v>
                </c:pt>
                <c:pt idx="1449">
                  <c:v>4.2662944281692559</c:v>
                </c:pt>
                <c:pt idx="1450">
                  <c:v>3.6950998382390203</c:v>
                </c:pt>
                <c:pt idx="1451">
                  <c:v>4.1308563064921167</c:v>
                </c:pt>
                <c:pt idx="1452">
                  <c:v>3.6722671309755452</c:v>
                </c:pt>
                <c:pt idx="1453">
                  <c:v>3.9038329540867234</c:v>
                </c:pt>
                <c:pt idx="1454">
                  <c:v>3.6554315653813001</c:v>
                </c:pt>
                <c:pt idx="1455">
                  <c:v>4.0118142431284785</c:v>
                </c:pt>
                <c:pt idx="1456">
                  <c:v>3.754587254167685</c:v>
                </c:pt>
                <c:pt idx="1457">
                  <c:v>3.7186362437833802</c:v>
                </c:pt>
                <c:pt idx="1458">
                  <c:v>4.2136048020682217</c:v>
                </c:pt>
                <c:pt idx="1459">
                  <c:v>3.7604747008789361</c:v>
                </c:pt>
                <c:pt idx="1460">
                  <c:v>4.2133131718063783</c:v>
                </c:pt>
                <c:pt idx="1461">
                  <c:v>3.9455007108115487</c:v>
                </c:pt>
                <c:pt idx="1462">
                  <c:v>4.1269837014614179</c:v>
                </c:pt>
                <c:pt idx="1463">
                  <c:v>3.9866992438936064</c:v>
                </c:pt>
                <c:pt idx="1464">
                  <c:v>3.7989858858265206</c:v>
                </c:pt>
                <c:pt idx="1465">
                  <c:v>4.3041965743511508</c:v>
                </c:pt>
                <c:pt idx="1466">
                  <c:v>3.9919420386971955</c:v>
                </c:pt>
                <c:pt idx="1467">
                  <c:v>4.164068523751169</c:v>
                </c:pt>
                <c:pt idx="1468">
                  <c:v>3.6145226732190601</c:v>
                </c:pt>
                <c:pt idx="1469">
                  <c:v>3.8895850881443059</c:v>
                </c:pt>
                <c:pt idx="1470">
                  <c:v>3.9646742652726639</c:v>
                </c:pt>
                <c:pt idx="1471">
                  <c:v>3.8307937670402286</c:v>
                </c:pt>
                <c:pt idx="1472">
                  <c:v>4.1487764492283548</c:v>
                </c:pt>
                <c:pt idx="1473">
                  <c:v>3.7310412604761289</c:v>
                </c:pt>
                <c:pt idx="1474">
                  <c:v>3.7275893722115629</c:v>
                </c:pt>
                <c:pt idx="1475">
                  <c:v>3.6714052234390016</c:v>
                </c:pt>
                <c:pt idx="1476">
                  <c:v>3.9366757210404457</c:v>
                </c:pt>
                <c:pt idx="1477">
                  <c:v>4.3562255884652199</c:v>
                </c:pt>
                <c:pt idx="1478">
                  <c:v>4.0054121552448674</c:v>
                </c:pt>
                <c:pt idx="1479">
                  <c:v>4.3563773553882239</c:v>
                </c:pt>
                <c:pt idx="1480">
                  <c:v>4.0176114103315763</c:v>
                </c:pt>
                <c:pt idx="1481">
                  <c:v>3.6041545713891767</c:v>
                </c:pt>
                <c:pt idx="1482">
                  <c:v>4.2730740973079504</c:v>
                </c:pt>
                <c:pt idx="1483">
                  <c:v>4.3678079830326197</c:v>
                </c:pt>
                <c:pt idx="1484">
                  <c:v>3.9849102310456104</c:v>
                </c:pt>
                <c:pt idx="1485">
                  <c:v>3.8696843320326857</c:v>
                </c:pt>
                <c:pt idx="1486">
                  <c:v>3.6282053837661645</c:v>
                </c:pt>
                <c:pt idx="1487">
                  <c:v>4.0476833095569225</c:v>
                </c:pt>
                <c:pt idx="1488">
                  <c:v>4.227451367334834</c:v>
                </c:pt>
                <c:pt idx="1489">
                  <c:v>4.1410055922328048</c:v>
                </c:pt>
                <c:pt idx="1490">
                  <c:v>4.32988833746154</c:v>
                </c:pt>
                <c:pt idx="1491">
                  <c:v>3.7281542480493717</c:v>
                </c:pt>
                <c:pt idx="1492">
                  <c:v>4.3819740115943144</c:v>
                </c:pt>
                <c:pt idx="1493">
                  <c:v>3.9132491036856476</c:v>
                </c:pt>
                <c:pt idx="1494">
                  <c:v>4.0181745437781311</c:v>
                </c:pt>
                <c:pt idx="1495">
                  <c:v>4.0556113369775773</c:v>
                </c:pt>
                <c:pt idx="1496">
                  <c:v>3.6722961625631139</c:v>
                </c:pt>
                <c:pt idx="1497">
                  <c:v>4.0363160814489092</c:v>
                </c:pt>
                <c:pt idx="1498">
                  <c:v>4.0374845810380933</c:v>
                </c:pt>
                <c:pt idx="1499">
                  <c:v>4.1883524796690388</c:v>
                </c:pt>
                <c:pt idx="1500">
                  <c:v>3.8001991923784573</c:v>
                </c:pt>
                <c:pt idx="1501">
                  <c:v>4.1632575701308898</c:v>
                </c:pt>
                <c:pt idx="1502">
                  <c:v>4.1015872097325232</c:v>
                </c:pt>
                <c:pt idx="1503">
                  <c:v>3.8284221847069277</c:v>
                </c:pt>
                <c:pt idx="1504">
                  <c:v>3.9297673304144958</c:v>
                </c:pt>
                <c:pt idx="1505">
                  <c:v>3.9077337107703349</c:v>
                </c:pt>
                <c:pt idx="1506">
                  <c:v>4.3076271860649022</c:v>
                </c:pt>
                <c:pt idx="1507">
                  <c:v>4.1509624419803783</c:v>
                </c:pt>
                <c:pt idx="1508">
                  <c:v>4.1484765676041446</c:v>
                </c:pt>
                <c:pt idx="1509">
                  <c:v>4.3336250685482307</c:v>
                </c:pt>
                <c:pt idx="1510">
                  <c:v>4.0535100532632864</c:v>
                </c:pt>
                <c:pt idx="1511">
                  <c:v>3.6541817962419092</c:v>
                </c:pt>
                <c:pt idx="1512">
                  <c:v>4.2924824761285389</c:v>
                </c:pt>
                <c:pt idx="1513">
                  <c:v>3.7273326736805172</c:v>
                </c:pt>
                <c:pt idx="1514">
                  <c:v>3.7901063059508564</c:v>
                </c:pt>
                <c:pt idx="1515">
                  <c:v>3.6908028643388762</c:v>
                </c:pt>
                <c:pt idx="1516">
                  <c:v>3.9773121859091787</c:v>
                </c:pt>
                <c:pt idx="1517">
                  <c:v>3.9727985865448106</c:v>
                </c:pt>
                <c:pt idx="1518">
                  <c:v>3.7002419805479865</c:v>
                </c:pt>
                <c:pt idx="1519">
                  <c:v>4.1267301274413786</c:v>
                </c:pt>
                <c:pt idx="1520">
                  <c:v>3.7536702466499472</c:v>
                </c:pt>
                <c:pt idx="1521">
                  <c:v>4.245656876267395</c:v>
                </c:pt>
                <c:pt idx="1522">
                  <c:v>3.9143277821186535</c:v>
                </c:pt>
                <c:pt idx="1523">
                  <c:v>4.1581553641124307</c:v>
                </c:pt>
                <c:pt idx="1524">
                  <c:v>4.2029461513536086</c:v>
                </c:pt>
                <c:pt idx="1525">
                  <c:v>4.3346259633916953</c:v>
                </c:pt>
                <c:pt idx="1526">
                  <c:v>3.6961093383494008</c:v>
                </c:pt>
                <c:pt idx="1527">
                  <c:v>3.6516366176926618</c:v>
                </c:pt>
                <c:pt idx="1528">
                  <c:v>4.3866102417049797</c:v>
                </c:pt>
                <c:pt idx="1529">
                  <c:v>4.1006985393699695</c:v>
                </c:pt>
                <c:pt idx="1530">
                  <c:v>4.0385650708151335</c:v>
                </c:pt>
                <c:pt idx="1531">
                  <c:v>3.697674399635523</c:v>
                </c:pt>
                <c:pt idx="1532">
                  <c:v>4.1506648045028829</c:v>
                </c:pt>
                <c:pt idx="1533">
                  <c:v>4.2209320457621669</c:v>
                </c:pt>
                <c:pt idx="1534">
                  <c:v>4.0024904783783493</c:v>
                </c:pt>
                <c:pt idx="1535">
                  <c:v>4.0847232932799447</c:v>
                </c:pt>
                <c:pt idx="1536">
                  <c:v>3.7114977505520539</c:v>
                </c:pt>
                <c:pt idx="1537">
                  <c:v>4.0707384336916066</c:v>
                </c:pt>
                <c:pt idx="1538">
                  <c:v>3.8819476458319349</c:v>
                </c:pt>
                <c:pt idx="1539">
                  <c:v>4.296815622063316</c:v>
                </c:pt>
                <c:pt idx="1540">
                  <c:v>4.3903755581020842</c:v>
                </c:pt>
                <c:pt idx="1541">
                  <c:v>4.2980439408332565</c:v>
                </c:pt>
                <c:pt idx="1542">
                  <c:v>4.0344193068838727</c:v>
                </c:pt>
                <c:pt idx="1543">
                  <c:v>3.7870164908954207</c:v>
                </c:pt>
                <c:pt idx="1544">
                  <c:v>4.2973459480571448</c:v>
                </c:pt>
                <c:pt idx="1545">
                  <c:v>4.2190922052025632</c:v>
                </c:pt>
                <c:pt idx="1546">
                  <c:v>4.0036102637388815</c:v>
                </c:pt>
                <c:pt idx="1547">
                  <c:v>3.7316733924683807</c:v>
                </c:pt>
                <c:pt idx="1548">
                  <c:v>3.7562352039393607</c:v>
                </c:pt>
                <c:pt idx="1549">
                  <c:v>4.0677425907552021</c:v>
                </c:pt>
                <c:pt idx="1550">
                  <c:v>4.1601544012627221</c:v>
                </c:pt>
                <c:pt idx="1551">
                  <c:v>4.2012316138986083</c:v>
                </c:pt>
                <c:pt idx="1552">
                  <c:v>4.1041521001149315</c:v>
                </c:pt>
                <c:pt idx="1553">
                  <c:v>4.2713997401006711</c:v>
                </c:pt>
                <c:pt idx="1554">
                  <c:v>3.6860453562914373</c:v>
                </c:pt>
                <c:pt idx="1555">
                  <c:v>4.0773905588179993</c:v>
                </c:pt>
                <c:pt idx="1556">
                  <c:v>3.7952202007897951</c:v>
                </c:pt>
                <c:pt idx="1557">
                  <c:v>4.1360463665557363</c:v>
                </c:pt>
                <c:pt idx="1558">
                  <c:v>3.9128677702881873</c:v>
                </c:pt>
                <c:pt idx="1559">
                  <c:v>4.2727013412251846</c:v>
                </c:pt>
                <c:pt idx="1560">
                  <c:v>4.0816102562742236</c:v>
                </c:pt>
                <c:pt idx="1561">
                  <c:v>4.0022764488549027</c:v>
                </c:pt>
                <c:pt idx="1562">
                  <c:v>3.8225457089690975</c:v>
                </c:pt>
                <c:pt idx="1563">
                  <c:v>3.793391550942089</c:v>
                </c:pt>
                <c:pt idx="1564">
                  <c:v>3.9360545058310805</c:v>
                </c:pt>
                <c:pt idx="1565">
                  <c:v>4.0594496418284525</c:v>
                </c:pt>
                <c:pt idx="1566">
                  <c:v>4.074471495272971</c:v>
                </c:pt>
                <c:pt idx="1567">
                  <c:v>3.9262949552265933</c:v>
                </c:pt>
                <c:pt idx="1568">
                  <c:v>3.9167080163503627</c:v>
                </c:pt>
                <c:pt idx="1569">
                  <c:v>3.8060827137658872</c:v>
                </c:pt>
                <c:pt idx="1570">
                  <c:v>4.291094661599983</c:v>
                </c:pt>
                <c:pt idx="1571">
                  <c:v>3.7386666627185616</c:v>
                </c:pt>
                <c:pt idx="1572">
                  <c:v>4.17997416875059</c:v>
                </c:pt>
                <c:pt idx="1573">
                  <c:v>4.0350537777405515</c:v>
                </c:pt>
                <c:pt idx="1574">
                  <c:v>4.1340346771452365</c:v>
                </c:pt>
                <c:pt idx="1575">
                  <c:v>3.6158966518485496</c:v>
                </c:pt>
                <c:pt idx="1576">
                  <c:v>4.2661850621234194</c:v>
                </c:pt>
                <c:pt idx="1577">
                  <c:v>4.0803294305134594</c:v>
                </c:pt>
                <c:pt idx="1578">
                  <c:v>4.2579890775247451</c:v>
                </c:pt>
                <c:pt idx="1579">
                  <c:v>4.3414613181785802</c:v>
                </c:pt>
                <c:pt idx="1580">
                  <c:v>3.9268503374589923</c:v>
                </c:pt>
                <c:pt idx="1581">
                  <c:v>3.8249226149546516</c:v>
                </c:pt>
                <c:pt idx="1582">
                  <c:v>4.1546874982336623</c:v>
                </c:pt>
                <c:pt idx="1583">
                  <c:v>3.732751729088887</c:v>
                </c:pt>
                <c:pt idx="1584">
                  <c:v>3.6346375003107267</c:v>
                </c:pt>
                <c:pt idx="1585">
                  <c:v>3.7388623465963136</c:v>
                </c:pt>
                <c:pt idx="1586">
                  <c:v>3.6212465421093829</c:v>
                </c:pt>
                <c:pt idx="1587">
                  <c:v>4.0332308326092638</c:v>
                </c:pt>
                <c:pt idx="1588">
                  <c:v>4.0465880531370573</c:v>
                </c:pt>
                <c:pt idx="1589">
                  <c:v>3.6475164254597066</c:v>
                </c:pt>
                <c:pt idx="1590">
                  <c:v>4.310762839150188</c:v>
                </c:pt>
                <c:pt idx="1591">
                  <c:v>3.6813338985346151</c:v>
                </c:pt>
                <c:pt idx="1592">
                  <c:v>4.0548237439102142</c:v>
                </c:pt>
                <c:pt idx="1593">
                  <c:v>3.6779067334917381</c:v>
                </c:pt>
                <c:pt idx="1594">
                  <c:v>4.0537621632803926</c:v>
                </c:pt>
                <c:pt idx="1595">
                  <c:v>4.2874216925547453</c:v>
                </c:pt>
                <c:pt idx="1596">
                  <c:v>4.164711615232072</c:v>
                </c:pt>
                <c:pt idx="1597">
                  <c:v>3.9711229136859068</c:v>
                </c:pt>
                <c:pt idx="1598">
                  <c:v>4.2405980806180974</c:v>
                </c:pt>
                <c:pt idx="1599">
                  <c:v>4.3047387248928359</c:v>
                </c:pt>
                <c:pt idx="1600">
                  <c:v>3.9627747813852587</c:v>
                </c:pt>
                <c:pt idx="1601">
                  <c:v>4.3238079461563101</c:v>
                </c:pt>
                <c:pt idx="1602">
                  <c:v>4.0647430657710624</c:v>
                </c:pt>
                <c:pt idx="1603">
                  <c:v>4.0359528693633857</c:v>
                </c:pt>
                <c:pt idx="1604">
                  <c:v>4.0989262316111317</c:v>
                </c:pt>
                <c:pt idx="1605">
                  <c:v>3.721536207810173</c:v>
                </c:pt>
                <c:pt idx="1606">
                  <c:v>3.6534635047823683</c:v>
                </c:pt>
                <c:pt idx="1607">
                  <c:v>4.1159653813162755</c:v>
                </c:pt>
                <c:pt idx="1608">
                  <c:v>3.8242943944739913</c:v>
                </c:pt>
                <c:pt idx="1609">
                  <c:v>4.2600165348335137</c:v>
                </c:pt>
                <c:pt idx="1610">
                  <c:v>4.3589567042730568</c:v>
                </c:pt>
                <c:pt idx="1611">
                  <c:v>4.306857810396389</c:v>
                </c:pt>
                <c:pt idx="1612">
                  <c:v>3.6077404988725306</c:v>
                </c:pt>
                <c:pt idx="1613">
                  <c:v>3.6004469536999721</c:v>
                </c:pt>
                <c:pt idx="1614">
                  <c:v>4.2877616585707514</c:v>
                </c:pt>
                <c:pt idx="1615">
                  <c:v>4.0671585147372822</c:v>
                </c:pt>
                <c:pt idx="1616">
                  <c:v>3.9732743160739794</c:v>
                </c:pt>
                <c:pt idx="1617">
                  <c:v>4.3392623140595532</c:v>
                </c:pt>
                <c:pt idx="1618">
                  <c:v>4.0215432914842602</c:v>
                </c:pt>
                <c:pt idx="1619">
                  <c:v>4.1062023127146485</c:v>
                </c:pt>
                <c:pt idx="1620">
                  <c:v>3.857459520339086</c:v>
                </c:pt>
                <c:pt idx="1621">
                  <c:v>3.725650017042565</c:v>
                </c:pt>
                <c:pt idx="1622">
                  <c:v>4.307216130277256</c:v>
                </c:pt>
                <c:pt idx="1623">
                  <c:v>3.9153004910488085</c:v>
                </c:pt>
                <c:pt idx="1624">
                  <c:v>3.8928738249678014</c:v>
                </c:pt>
                <c:pt idx="1625">
                  <c:v>4.1563672192211962</c:v>
                </c:pt>
                <c:pt idx="1626">
                  <c:v>3.7653888145436119</c:v>
                </c:pt>
                <c:pt idx="1627">
                  <c:v>4.3167910260669373</c:v>
                </c:pt>
                <c:pt idx="1628">
                  <c:v>4.0176330188605469</c:v>
                </c:pt>
                <c:pt idx="1629">
                  <c:v>3.9730966714253082</c:v>
                </c:pt>
                <c:pt idx="1630">
                  <c:v>4.124450824705888</c:v>
                </c:pt>
                <c:pt idx="1631">
                  <c:v>3.8864754287998897</c:v>
                </c:pt>
                <c:pt idx="1632">
                  <c:v>3.6928309918559381</c:v>
                </c:pt>
                <c:pt idx="1633">
                  <c:v>3.8887028875926917</c:v>
                </c:pt>
                <c:pt idx="1634">
                  <c:v>3.7988721957793512</c:v>
                </c:pt>
                <c:pt idx="1635">
                  <c:v>3.8435518578289791</c:v>
                </c:pt>
                <c:pt idx="1636">
                  <c:v>4.1453430580622364</c:v>
                </c:pt>
                <c:pt idx="1637">
                  <c:v>3.6186711715986757</c:v>
                </c:pt>
                <c:pt idx="1638">
                  <c:v>4.301411251564037</c:v>
                </c:pt>
                <c:pt idx="1639">
                  <c:v>3.9627152370119227</c:v>
                </c:pt>
                <c:pt idx="1640">
                  <c:v>4.3256758724634814</c:v>
                </c:pt>
                <c:pt idx="1641">
                  <c:v>3.9062002396493272</c:v>
                </c:pt>
                <c:pt idx="1642">
                  <c:v>3.6318446214307101</c:v>
                </c:pt>
                <c:pt idx="1643">
                  <c:v>4.2362903339212341</c:v>
                </c:pt>
                <c:pt idx="1644">
                  <c:v>4.3494712998440264</c:v>
                </c:pt>
                <c:pt idx="1645">
                  <c:v>3.904655008882012</c:v>
                </c:pt>
                <c:pt idx="1646">
                  <c:v>4.0407457693221458</c:v>
                </c:pt>
                <c:pt idx="1647">
                  <c:v>3.9036934605975588</c:v>
                </c:pt>
                <c:pt idx="1648">
                  <c:v>3.8552481831935199</c:v>
                </c:pt>
                <c:pt idx="1649">
                  <c:v>3.9780572472413658</c:v>
                </c:pt>
                <c:pt idx="1650">
                  <c:v>3.7159325956695364</c:v>
                </c:pt>
                <c:pt idx="1651">
                  <c:v>3.8217769267453097</c:v>
                </c:pt>
                <c:pt idx="1652">
                  <c:v>4.3397344883982427</c:v>
                </c:pt>
                <c:pt idx="1653">
                  <c:v>3.7426182455505934</c:v>
                </c:pt>
                <c:pt idx="1654">
                  <c:v>3.7819014453690096</c:v>
                </c:pt>
                <c:pt idx="1655">
                  <c:v>3.6959674558461044</c:v>
                </c:pt>
                <c:pt idx="1656">
                  <c:v>4.1402003624905515</c:v>
                </c:pt>
                <c:pt idx="1657">
                  <c:v>4.3647956029925865</c:v>
                </c:pt>
                <c:pt idx="1658">
                  <c:v>4.1116959763694112</c:v>
                </c:pt>
                <c:pt idx="1659">
                  <c:v>4.357369513105172</c:v>
                </c:pt>
                <c:pt idx="1660">
                  <c:v>3.635142627901554</c:v>
                </c:pt>
                <c:pt idx="1661">
                  <c:v>3.6988310618475082</c:v>
                </c:pt>
                <c:pt idx="1662">
                  <c:v>3.7650398559399658</c:v>
                </c:pt>
                <c:pt idx="1663">
                  <c:v>3.6600881561444121</c:v>
                </c:pt>
                <c:pt idx="1664">
                  <c:v>3.6172002134631649</c:v>
                </c:pt>
                <c:pt idx="1665">
                  <c:v>3.8207268081525001</c:v>
                </c:pt>
                <c:pt idx="1666">
                  <c:v>3.7118033815183336</c:v>
                </c:pt>
                <c:pt idx="1667">
                  <c:v>4.3705399300930079</c:v>
                </c:pt>
                <c:pt idx="1668">
                  <c:v>4.2008309124800949</c:v>
                </c:pt>
                <c:pt idx="1669">
                  <c:v>4.1137839707750512</c:v>
                </c:pt>
                <c:pt idx="1670">
                  <c:v>3.8430633672616854</c:v>
                </c:pt>
                <c:pt idx="1671">
                  <c:v>4.0093882613157756</c:v>
                </c:pt>
                <c:pt idx="1672">
                  <c:v>4.1927443158917992</c:v>
                </c:pt>
                <c:pt idx="1673">
                  <c:v>3.9448939689634148</c:v>
                </c:pt>
                <c:pt idx="1674">
                  <c:v>4.2976915339053772</c:v>
                </c:pt>
                <c:pt idx="1675">
                  <c:v>4.3311604835515851</c:v>
                </c:pt>
                <c:pt idx="1676">
                  <c:v>4.087945160837104</c:v>
                </c:pt>
                <c:pt idx="1677">
                  <c:v>4.2506949828313854</c:v>
                </c:pt>
                <c:pt idx="1678">
                  <c:v>3.7108812632672659</c:v>
                </c:pt>
                <c:pt idx="1679">
                  <c:v>4.3282058234529206</c:v>
                </c:pt>
                <c:pt idx="1680">
                  <c:v>4.1909416458744628</c:v>
                </c:pt>
                <c:pt idx="1681">
                  <c:v>3.8159688786708683</c:v>
                </c:pt>
                <c:pt idx="1682">
                  <c:v>3.9253589360683865</c:v>
                </c:pt>
                <c:pt idx="1683">
                  <c:v>3.9833709504411758</c:v>
                </c:pt>
                <c:pt idx="1684">
                  <c:v>3.6724132272405718</c:v>
                </c:pt>
                <c:pt idx="1685">
                  <c:v>4.2094635928819066</c:v>
                </c:pt>
                <c:pt idx="1686">
                  <c:v>3.6227622959666341</c:v>
                </c:pt>
                <c:pt idx="1687">
                  <c:v>4.3650621836357395</c:v>
                </c:pt>
                <c:pt idx="1688">
                  <c:v>3.6037636647381479</c:v>
                </c:pt>
                <c:pt idx="1689">
                  <c:v>4.369007225025598</c:v>
                </c:pt>
                <c:pt idx="1690">
                  <c:v>3.6432172595974572</c:v>
                </c:pt>
                <c:pt idx="1691">
                  <c:v>4.0530922664769449</c:v>
                </c:pt>
                <c:pt idx="1692">
                  <c:v>3.6538422487298829</c:v>
                </c:pt>
                <c:pt idx="1693">
                  <c:v>3.8485614707630287</c:v>
                </c:pt>
                <c:pt idx="1694">
                  <c:v>3.9169934637570867</c:v>
                </c:pt>
                <c:pt idx="1695">
                  <c:v>4.0361088028169103</c:v>
                </c:pt>
                <c:pt idx="1696">
                  <c:v>3.6974913985593316</c:v>
                </c:pt>
                <c:pt idx="1697">
                  <c:v>3.6199377013581064</c:v>
                </c:pt>
                <c:pt idx="1698">
                  <c:v>4.3592959982793422</c:v>
                </c:pt>
                <c:pt idx="1699">
                  <c:v>4.1420044602509432</c:v>
                </c:pt>
                <c:pt idx="1700">
                  <c:v>3.7548925915453748</c:v>
                </c:pt>
                <c:pt idx="1701">
                  <c:v>4.199773340923862</c:v>
                </c:pt>
                <c:pt idx="1702">
                  <c:v>4.0389663226753285</c:v>
                </c:pt>
                <c:pt idx="1703">
                  <c:v>3.6362390836971135</c:v>
                </c:pt>
                <c:pt idx="1704">
                  <c:v>4.1147414018395265</c:v>
                </c:pt>
                <c:pt idx="1705">
                  <c:v>4.1551131084873161</c:v>
                </c:pt>
                <c:pt idx="1706">
                  <c:v>3.9901510728898701</c:v>
                </c:pt>
                <c:pt idx="1707">
                  <c:v>3.8538669685535272</c:v>
                </c:pt>
                <c:pt idx="1708">
                  <c:v>3.7221118072545067</c:v>
                </c:pt>
                <c:pt idx="1709">
                  <c:v>3.7263257893775896</c:v>
                </c:pt>
                <c:pt idx="1710">
                  <c:v>3.8870190895997143</c:v>
                </c:pt>
                <c:pt idx="1711">
                  <c:v>4.2566682454704488</c:v>
                </c:pt>
                <c:pt idx="1712">
                  <c:v>4.1240857983054076</c:v>
                </c:pt>
                <c:pt idx="1713">
                  <c:v>3.8331528934849199</c:v>
                </c:pt>
                <c:pt idx="1714">
                  <c:v>4.3897916000287127</c:v>
                </c:pt>
                <c:pt idx="1715">
                  <c:v>3.8015257518077759</c:v>
                </c:pt>
                <c:pt idx="1716">
                  <c:v>4.1751435286668563</c:v>
                </c:pt>
                <c:pt idx="1717">
                  <c:v>4.3315931759840538</c:v>
                </c:pt>
                <c:pt idx="1718">
                  <c:v>3.8619409392522823</c:v>
                </c:pt>
                <c:pt idx="1719">
                  <c:v>3.8194986093284604</c:v>
                </c:pt>
                <c:pt idx="1720">
                  <c:v>4.1448779244072007</c:v>
                </c:pt>
                <c:pt idx="1721">
                  <c:v>3.7444320549994332</c:v>
                </c:pt>
                <c:pt idx="1722">
                  <c:v>3.9220811260244446</c:v>
                </c:pt>
                <c:pt idx="1723">
                  <c:v>3.961311456054105</c:v>
                </c:pt>
                <c:pt idx="1724">
                  <c:v>4.2155176089264703</c:v>
                </c:pt>
                <c:pt idx="1725">
                  <c:v>3.7369528065164204</c:v>
                </c:pt>
                <c:pt idx="1726">
                  <c:v>3.6145813307505388</c:v>
                </c:pt>
                <c:pt idx="1727">
                  <c:v>3.8144660038832336</c:v>
                </c:pt>
                <c:pt idx="1728">
                  <c:v>3.8127537928496462</c:v>
                </c:pt>
                <c:pt idx="1729">
                  <c:v>3.9613829274723287</c:v>
                </c:pt>
                <c:pt idx="1730">
                  <c:v>3.9671358386042139</c:v>
                </c:pt>
                <c:pt idx="1731">
                  <c:v>3.6312590227877815</c:v>
                </c:pt>
                <c:pt idx="1732">
                  <c:v>3.8204195350767023</c:v>
                </c:pt>
                <c:pt idx="1733">
                  <c:v>3.77037782773299</c:v>
                </c:pt>
                <c:pt idx="1734">
                  <c:v>3.6810814006094508</c:v>
                </c:pt>
                <c:pt idx="1735">
                  <c:v>4.3523637905301227</c:v>
                </c:pt>
                <c:pt idx="1736">
                  <c:v>3.8286965259052756</c:v>
                </c:pt>
                <c:pt idx="1737">
                  <c:v>3.9324424950993242</c:v>
                </c:pt>
                <c:pt idx="1738">
                  <c:v>3.9622634585815928</c:v>
                </c:pt>
                <c:pt idx="1739">
                  <c:v>3.636813364551712</c:v>
                </c:pt>
                <c:pt idx="1740">
                  <c:v>3.7507248079167459</c:v>
                </c:pt>
                <c:pt idx="1741">
                  <c:v>4.1221556974829756</c:v>
                </c:pt>
                <c:pt idx="1742">
                  <c:v>4.2229353648601649</c:v>
                </c:pt>
                <c:pt idx="1743">
                  <c:v>3.704360140626791</c:v>
                </c:pt>
                <c:pt idx="1744">
                  <c:v>4.1568628787824036</c:v>
                </c:pt>
                <c:pt idx="1745">
                  <c:v>3.6553150953764368</c:v>
                </c:pt>
                <c:pt idx="1746">
                  <c:v>3.8793633530401337</c:v>
                </c:pt>
                <c:pt idx="1747">
                  <c:v>4.2084105831269518</c:v>
                </c:pt>
                <c:pt idx="1748">
                  <c:v>4.0207581719001126</c:v>
                </c:pt>
                <c:pt idx="1749">
                  <c:v>3.7107157521880594</c:v>
                </c:pt>
                <c:pt idx="1750">
                  <c:v>3.6880086416413764</c:v>
                </c:pt>
                <c:pt idx="1751">
                  <c:v>4.2341497694913892</c:v>
                </c:pt>
                <c:pt idx="1752">
                  <c:v>4.3862290948625393</c:v>
                </c:pt>
                <c:pt idx="1753">
                  <c:v>3.7633677040679343</c:v>
                </c:pt>
                <c:pt idx="1754">
                  <c:v>4.1658563116174268</c:v>
                </c:pt>
                <c:pt idx="1755">
                  <c:v>3.6579049603630569</c:v>
                </c:pt>
                <c:pt idx="1756">
                  <c:v>3.7523465213707987</c:v>
                </c:pt>
                <c:pt idx="1757">
                  <c:v>4.3463611305815446</c:v>
                </c:pt>
                <c:pt idx="1758">
                  <c:v>4.108604951902775</c:v>
                </c:pt>
                <c:pt idx="1759">
                  <c:v>3.8695596396768375</c:v>
                </c:pt>
                <c:pt idx="1760">
                  <c:v>4.3395359205151891</c:v>
                </c:pt>
                <c:pt idx="1761">
                  <c:v>3.9337559355918557</c:v>
                </c:pt>
                <c:pt idx="1762">
                  <c:v>4.262560825124134</c:v>
                </c:pt>
                <c:pt idx="1763">
                  <c:v>3.7675233529125052</c:v>
                </c:pt>
                <c:pt idx="1764">
                  <c:v>3.6258208376398047</c:v>
                </c:pt>
                <c:pt idx="1765">
                  <c:v>3.6364080058288177</c:v>
                </c:pt>
                <c:pt idx="1766">
                  <c:v>3.6572241757274244</c:v>
                </c:pt>
                <c:pt idx="1767">
                  <c:v>4.3104847844074179</c:v>
                </c:pt>
                <c:pt idx="1768">
                  <c:v>3.8877159621838637</c:v>
                </c:pt>
                <c:pt idx="1769">
                  <c:v>4.0735232658197678</c:v>
                </c:pt>
                <c:pt idx="1770">
                  <c:v>3.6548961523950925</c:v>
                </c:pt>
                <c:pt idx="1771">
                  <c:v>4.082977289309671</c:v>
                </c:pt>
                <c:pt idx="1772">
                  <c:v>4.3231728819188939</c:v>
                </c:pt>
                <c:pt idx="1773">
                  <c:v>4.0247414837494899</c:v>
                </c:pt>
                <c:pt idx="1774">
                  <c:v>3.8134901296576573</c:v>
                </c:pt>
                <c:pt idx="1775">
                  <c:v>3.6721066796521908</c:v>
                </c:pt>
                <c:pt idx="1776">
                  <c:v>4.1360580988557238</c:v>
                </c:pt>
                <c:pt idx="1777">
                  <c:v>4.2121800423389981</c:v>
                </c:pt>
                <c:pt idx="1778">
                  <c:v>3.664614483190451</c:v>
                </c:pt>
                <c:pt idx="1779">
                  <c:v>3.8315870913144607</c:v>
                </c:pt>
                <c:pt idx="1780">
                  <c:v>3.9667848843526885</c:v>
                </c:pt>
                <c:pt idx="1781">
                  <c:v>3.8021052332194061</c:v>
                </c:pt>
                <c:pt idx="1782">
                  <c:v>3.708491380996219</c:v>
                </c:pt>
                <c:pt idx="1783">
                  <c:v>4.2073584144280858</c:v>
                </c:pt>
                <c:pt idx="1784">
                  <c:v>3.9536507949687536</c:v>
                </c:pt>
                <c:pt idx="1785">
                  <c:v>4.3583731918928716</c:v>
                </c:pt>
                <c:pt idx="1786">
                  <c:v>3.8447999031542524</c:v>
                </c:pt>
                <c:pt idx="1787">
                  <c:v>3.8538126856307109</c:v>
                </c:pt>
                <c:pt idx="1788">
                  <c:v>3.730799336297526</c:v>
                </c:pt>
                <c:pt idx="1789">
                  <c:v>3.626149872115688</c:v>
                </c:pt>
                <c:pt idx="1790">
                  <c:v>4.2184512803069918</c:v>
                </c:pt>
                <c:pt idx="1791">
                  <c:v>3.9946311164345927</c:v>
                </c:pt>
                <c:pt idx="1792">
                  <c:v>4.2901206747743128</c:v>
                </c:pt>
                <c:pt idx="1793">
                  <c:v>4.1804878685681057</c:v>
                </c:pt>
                <c:pt idx="1794">
                  <c:v>3.7553015483999679</c:v>
                </c:pt>
                <c:pt idx="1795">
                  <c:v>3.7046868372234538</c:v>
                </c:pt>
                <c:pt idx="1796">
                  <c:v>4.1090059377013599</c:v>
                </c:pt>
                <c:pt idx="1797">
                  <c:v>3.889794423154429</c:v>
                </c:pt>
                <c:pt idx="1798">
                  <c:v>4.0031719806250941</c:v>
                </c:pt>
                <c:pt idx="1799">
                  <c:v>4.0483974033161392</c:v>
                </c:pt>
                <c:pt idx="1800">
                  <c:v>4.1510591199410385</c:v>
                </c:pt>
                <c:pt idx="1801">
                  <c:v>3.8015975644588131</c:v>
                </c:pt>
                <c:pt idx="1802">
                  <c:v>3.9067221993296259</c:v>
                </c:pt>
                <c:pt idx="1803">
                  <c:v>4.1373148635272825</c:v>
                </c:pt>
                <c:pt idx="1804">
                  <c:v>3.752109333972991</c:v>
                </c:pt>
                <c:pt idx="1805">
                  <c:v>4.2472860673781963</c:v>
                </c:pt>
                <c:pt idx="1806">
                  <c:v>4.1067884779841028</c:v>
                </c:pt>
                <c:pt idx="1807">
                  <c:v>4.1416918823864046</c:v>
                </c:pt>
                <c:pt idx="1808">
                  <c:v>3.9883186562914137</c:v>
                </c:pt>
                <c:pt idx="1809">
                  <c:v>4.1272748455522805</c:v>
                </c:pt>
                <c:pt idx="1810">
                  <c:v>4.3046149107824201</c:v>
                </c:pt>
                <c:pt idx="1811">
                  <c:v>4.0235783369782423</c:v>
                </c:pt>
                <c:pt idx="1812">
                  <c:v>3.6695310846252247</c:v>
                </c:pt>
                <c:pt idx="1813">
                  <c:v>3.6635484365024764</c:v>
                </c:pt>
                <c:pt idx="1814">
                  <c:v>4.2652003045773679</c:v>
                </c:pt>
                <c:pt idx="1815">
                  <c:v>4.2532812675472194</c:v>
                </c:pt>
                <c:pt idx="1816">
                  <c:v>4.2812001856037254</c:v>
                </c:pt>
                <c:pt idx="1817">
                  <c:v>3.6175568408048013</c:v>
                </c:pt>
                <c:pt idx="1818">
                  <c:v>3.749674783429108</c:v>
                </c:pt>
                <c:pt idx="1819">
                  <c:v>3.7718940075448284</c:v>
                </c:pt>
                <c:pt idx="1820">
                  <c:v>4.3160558757999521</c:v>
                </c:pt>
                <c:pt idx="1821">
                  <c:v>3.8167516752232515</c:v>
                </c:pt>
                <c:pt idx="1822">
                  <c:v>3.6894355500971274</c:v>
                </c:pt>
                <c:pt idx="1823">
                  <c:v>4.3989153892240882</c:v>
                </c:pt>
                <c:pt idx="1824">
                  <c:v>3.8762749464824555</c:v>
                </c:pt>
                <c:pt idx="1825">
                  <c:v>4.2377122232496109</c:v>
                </c:pt>
                <c:pt idx="1826">
                  <c:v>3.7459010322362136</c:v>
                </c:pt>
                <c:pt idx="1827">
                  <c:v>3.9362556766110472</c:v>
                </c:pt>
                <c:pt idx="1828">
                  <c:v>4.1351787091677679</c:v>
                </c:pt>
                <c:pt idx="1829">
                  <c:v>4.0600306870154892</c:v>
                </c:pt>
                <c:pt idx="1830">
                  <c:v>4.1235541559600613</c:v>
                </c:pt>
                <c:pt idx="1831">
                  <c:v>4.185086510463301</c:v>
                </c:pt>
                <c:pt idx="1832">
                  <c:v>3.9287729577666815</c:v>
                </c:pt>
                <c:pt idx="1833">
                  <c:v>3.7720430524705044</c:v>
                </c:pt>
                <c:pt idx="1834">
                  <c:v>4.1945121517743988</c:v>
                </c:pt>
                <c:pt idx="1835">
                  <c:v>3.6280646152685256</c:v>
                </c:pt>
                <c:pt idx="1836">
                  <c:v>4.3193489423654317</c:v>
                </c:pt>
                <c:pt idx="1837">
                  <c:v>4.2989511187742178</c:v>
                </c:pt>
                <c:pt idx="1838">
                  <c:v>3.6474434211954208</c:v>
                </c:pt>
                <c:pt idx="1839">
                  <c:v>3.8226687424782293</c:v>
                </c:pt>
                <c:pt idx="1840">
                  <c:v>3.9234738057429661</c:v>
                </c:pt>
                <c:pt idx="1841">
                  <c:v>4.3488916370752859</c:v>
                </c:pt>
                <c:pt idx="1842">
                  <c:v>4.1509395246295169</c:v>
                </c:pt>
                <c:pt idx="1843">
                  <c:v>4.3625131055112298</c:v>
                </c:pt>
                <c:pt idx="1844">
                  <c:v>3.985277344095425</c:v>
                </c:pt>
                <c:pt idx="1845">
                  <c:v>3.6475979727008685</c:v>
                </c:pt>
                <c:pt idx="1846">
                  <c:v>4.2804538059346502</c:v>
                </c:pt>
                <c:pt idx="1847">
                  <c:v>3.8046550161439887</c:v>
                </c:pt>
                <c:pt idx="1848">
                  <c:v>4.3450166855545298</c:v>
                </c:pt>
                <c:pt idx="1849">
                  <c:v>4.1281734959249139</c:v>
                </c:pt>
                <c:pt idx="1850">
                  <c:v>3.6421847618258205</c:v>
                </c:pt>
                <c:pt idx="1851">
                  <c:v>3.625389112029858</c:v>
                </c:pt>
                <c:pt idx="1852">
                  <c:v>3.9454253291755004</c:v>
                </c:pt>
                <c:pt idx="1853">
                  <c:v>3.7721726317682323</c:v>
                </c:pt>
                <c:pt idx="1854">
                  <c:v>4.3333142407804583</c:v>
                </c:pt>
                <c:pt idx="1855">
                  <c:v>4.2531071641726204</c:v>
                </c:pt>
                <c:pt idx="1856">
                  <c:v>3.8381825647311834</c:v>
                </c:pt>
                <c:pt idx="1857">
                  <c:v>4.0260134719496685</c:v>
                </c:pt>
                <c:pt idx="1858">
                  <c:v>3.9332257749737836</c:v>
                </c:pt>
                <c:pt idx="1859">
                  <c:v>3.7235878304795729</c:v>
                </c:pt>
                <c:pt idx="1860">
                  <c:v>4.0083944708818597</c:v>
                </c:pt>
                <c:pt idx="1861">
                  <c:v>4.345149630295988</c:v>
                </c:pt>
                <c:pt idx="1862">
                  <c:v>3.6441223842619777</c:v>
                </c:pt>
                <c:pt idx="1863">
                  <c:v>4.1231820785755726</c:v>
                </c:pt>
                <c:pt idx="1864">
                  <c:v>3.8818441190786714</c:v>
                </c:pt>
                <c:pt idx="1865">
                  <c:v>4.3662224842481843</c:v>
                </c:pt>
                <c:pt idx="1866">
                  <c:v>4.2832035377138968</c:v>
                </c:pt>
                <c:pt idx="1867">
                  <c:v>3.7981668610504231</c:v>
                </c:pt>
                <c:pt idx="1868">
                  <c:v>3.9843033890293307</c:v>
                </c:pt>
                <c:pt idx="1869">
                  <c:v>4.0166731678109953</c:v>
                </c:pt>
                <c:pt idx="1870">
                  <c:v>4.3503745789698023</c:v>
                </c:pt>
                <c:pt idx="1871">
                  <c:v>4.2913567346094279</c:v>
                </c:pt>
                <c:pt idx="1872">
                  <c:v>4.1386678564268369</c:v>
                </c:pt>
                <c:pt idx="1873">
                  <c:v>4.28287322153618</c:v>
                </c:pt>
                <c:pt idx="1874">
                  <c:v>3.8042965062557794</c:v>
                </c:pt>
                <c:pt idx="1875">
                  <c:v>3.726872480785179</c:v>
                </c:pt>
                <c:pt idx="1876">
                  <c:v>4.2647259309604895</c:v>
                </c:pt>
                <c:pt idx="1877">
                  <c:v>3.9692761653555202</c:v>
                </c:pt>
                <c:pt idx="1878">
                  <c:v>4.2827646015276697</c:v>
                </c:pt>
                <c:pt idx="1879">
                  <c:v>4.1186408289197622</c:v>
                </c:pt>
                <c:pt idx="1880">
                  <c:v>3.9629197283504625</c:v>
                </c:pt>
                <c:pt idx="1881">
                  <c:v>4.0362164730191274</c:v>
                </c:pt>
                <c:pt idx="1882">
                  <c:v>4.2437983134098474</c:v>
                </c:pt>
                <c:pt idx="1883">
                  <c:v>3.8773536846201901</c:v>
                </c:pt>
                <c:pt idx="1884">
                  <c:v>4.0045119132482538</c:v>
                </c:pt>
                <c:pt idx="1885">
                  <c:v>4.0971169467776587</c:v>
                </c:pt>
                <c:pt idx="1886">
                  <c:v>3.8893094803196124</c:v>
                </c:pt>
                <c:pt idx="1887">
                  <c:v>3.9634833759018888</c:v>
                </c:pt>
                <c:pt idx="1888">
                  <c:v>4.0046333451991725</c:v>
                </c:pt>
                <c:pt idx="1889">
                  <c:v>3.8240101604374086</c:v>
                </c:pt>
                <c:pt idx="1890">
                  <c:v>3.7715735056709585</c:v>
                </c:pt>
                <c:pt idx="1891">
                  <c:v>3.6114361279452827</c:v>
                </c:pt>
                <c:pt idx="1892">
                  <c:v>3.931539291444305</c:v>
                </c:pt>
                <c:pt idx="1893">
                  <c:v>4.2281621050225491</c:v>
                </c:pt>
                <c:pt idx="1894">
                  <c:v>4.2901230458188486</c:v>
                </c:pt>
                <c:pt idx="1895">
                  <c:v>3.6021808723681632</c:v>
                </c:pt>
                <c:pt idx="1896">
                  <c:v>4.384051042163664</c:v>
                </c:pt>
                <c:pt idx="1897">
                  <c:v>4.3645392481998941</c:v>
                </c:pt>
                <c:pt idx="1898">
                  <c:v>4.2812136625393187</c:v>
                </c:pt>
                <c:pt idx="1899">
                  <c:v>3.8227378867714785</c:v>
                </c:pt>
                <c:pt idx="1900">
                  <c:v>4.0731077112861804</c:v>
                </c:pt>
                <c:pt idx="1901">
                  <c:v>3.6447249129384822</c:v>
                </c:pt>
                <c:pt idx="1902">
                  <c:v>4.2943793831624841</c:v>
                </c:pt>
                <c:pt idx="1903">
                  <c:v>3.6754073851315709</c:v>
                </c:pt>
                <c:pt idx="1904">
                  <c:v>3.7243075724217078</c:v>
                </c:pt>
                <c:pt idx="1905">
                  <c:v>3.8597450220473077</c:v>
                </c:pt>
                <c:pt idx="1906">
                  <c:v>3.8694744751536874</c:v>
                </c:pt>
                <c:pt idx="1907">
                  <c:v>3.9911563239094301</c:v>
                </c:pt>
                <c:pt idx="1908">
                  <c:v>4.2774455290946589</c:v>
                </c:pt>
                <c:pt idx="1909">
                  <c:v>3.7078908616948185</c:v>
                </c:pt>
                <c:pt idx="1910">
                  <c:v>4.3562281534417018</c:v>
                </c:pt>
                <c:pt idx="1911">
                  <c:v>4.2414287736708234</c:v>
                </c:pt>
                <c:pt idx="1912">
                  <c:v>3.6570735505245211</c:v>
                </c:pt>
                <c:pt idx="1913">
                  <c:v>3.9255953450689702</c:v>
                </c:pt>
                <c:pt idx="1914">
                  <c:v>4.011368300349833</c:v>
                </c:pt>
                <c:pt idx="1915">
                  <c:v>3.8447846032771098</c:v>
                </c:pt>
                <c:pt idx="1916">
                  <c:v>4.2963116889363491</c:v>
                </c:pt>
                <c:pt idx="1917">
                  <c:v>4.2229547064824082</c:v>
                </c:pt>
                <c:pt idx="1918">
                  <c:v>4.3974025297942303</c:v>
                </c:pt>
                <c:pt idx="1919">
                  <c:v>4.2642925858670395</c:v>
                </c:pt>
                <c:pt idx="1920">
                  <c:v>4.2633499565238964</c:v>
                </c:pt>
                <c:pt idx="1921">
                  <c:v>4.3520269316507214</c:v>
                </c:pt>
                <c:pt idx="1922">
                  <c:v>3.9814514624942126</c:v>
                </c:pt>
                <c:pt idx="1923">
                  <c:v>4.3349765724525646</c:v>
                </c:pt>
                <c:pt idx="1924">
                  <c:v>3.7841189291543866</c:v>
                </c:pt>
                <c:pt idx="1925">
                  <c:v>4.3737722007998263</c:v>
                </c:pt>
                <c:pt idx="1926">
                  <c:v>4.0221432173277698</c:v>
                </c:pt>
                <c:pt idx="1927">
                  <c:v>4.1238085154794923</c:v>
                </c:pt>
                <c:pt idx="1928">
                  <c:v>3.9224868881829642</c:v>
                </c:pt>
                <c:pt idx="1929">
                  <c:v>4.0116128000638227</c:v>
                </c:pt>
                <c:pt idx="1930">
                  <c:v>3.9295865829801926</c:v>
                </c:pt>
                <c:pt idx="1931">
                  <c:v>3.8901349125536697</c:v>
                </c:pt>
                <c:pt idx="1932">
                  <c:v>4.155491394683815</c:v>
                </c:pt>
                <c:pt idx="1933">
                  <c:v>4.1672158010474458</c:v>
                </c:pt>
                <c:pt idx="1934">
                  <c:v>3.8241300412721024</c:v>
                </c:pt>
                <c:pt idx="1935">
                  <c:v>4.1017272019296636</c:v>
                </c:pt>
                <c:pt idx="1936">
                  <c:v>3.7105375302155221</c:v>
                </c:pt>
                <c:pt idx="1937">
                  <c:v>4.0710414970278608</c:v>
                </c:pt>
                <c:pt idx="1938">
                  <c:v>3.7663573814660887</c:v>
                </c:pt>
                <c:pt idx="1939">
                  <c:v>3.8426237315873437</c:v>
                </c:pt>
                <c:pt idx="1940">
                  <c:v>4.0160918654930891</c:v>
                </c:pt>
                <c:pt idx="1941">
                  <c:v>3.9451391201222146</c:v>
                </c:pt>
                <c:pt idx="1942">
                  <c:v>4.3859942219261159</c:v>
                </c:pt>
                <c:pt idx="1943">
                  <c:v>4.3317618754280609</c:v>
                </c:pt>
                <c:pt idx="1944">
                  <c:v>4.0485741827564556</c:v>
                </c:pt>
                <c:pt idx="1945">
                  <c:v>4.2833753821405445</c:v>
                </c:pt>
                <c:pt idx="1946">
                  <c:v>4.2339339736862822</c:v>
                </c:pt>
                <c:pt idx="1947">
                  <c:v>4.1424659892059541</c:v>
                </c:pt>
                <c:pt idx="1948">
                  <c:v>4.2379722093692207</c:v>
                </c:pt>
                <c:pt idx="1949">
                  <c:v>4.0617870748949212</c:v>
                </c:pt>
                <c:pt idx="1950">
                  <c:v>4.1237085375600149</c:v>
                </c:pt>
                <c:pt idx="1951">
                  <c:v>4.1411647976816495</c:v>
                </c:pt>
                <c:pt idx="1952">
                  <c:v>4.0986560244603201</c:v>
                </c:pt>
                <c:pt idx="1953">
                  <c:v>4.1138941183307525</c:v>
                </c:pt>
                <c:pt idx="1954">
                  <c:v>4.0443927145756797</c:v>
                </c:pt>
                <c:pt idx="1955">
                  <c:v>4.2900403214241933</c:v>
                </c:pt>
                <c:pt idx="1956">
                  <c:v>3.7118813006907514</c:v>
                </c:pt>
                <c:pt idx="1957">
                  <c:v>3.6119417874628907</c:v>
                </c:pt>
                <c:pt idx="1958">
                  <c:v>4.2147001066586061</c:v>
                </c:pt>
                <c:pt idx="1959">
                  <c:v>4.1950094509814448</c:v>
                </c:pt>
                <c:pt idx="1960">
                  <c:v>3.9903848083254476</c:v>
                </c:pt>
                <c:pt idx="1961">
                  <c:v>4.2428496138142267</c:v>
                </c:pt>
                <c:pt idx="1962">
                  <c:v>3.8643752476749125</c:v>
                </c:pt>
                <c:pt idx="1963">
                  <c:v>4.0668259651999072</c:v>
                </c:pt>
                <c:pt idx="1964">
                  <c:v>4.2253290108596495</c:v>
                </c:pt>
                <c:pt idx="1965">
                  <c:v>3.7810943425858925</c:v>
                </c:pt>
                <c:pt idx="1966">
                  <c:v>4.2324588985392548</c:v>
                </c:pt>
                <c:pt idx="1967">
                  <c:v>3.9309506028389638</c:v>
                </c:pt>
                <c:pt idx="1968">
                  <c:v>3.9934188642869932</c:v>
                </c:pt>
                <c:pt idx="1969">
                  <c:v>4.165387626922441</c:v>
                </c:pt>
                <c:pt idx="1970">
                  <c:v>3.8203109258831698</c:v>
                </c:pt>
                <c:pt idx="1971">
                  <c:v>4.1834579491189299</c:v>
                </c:pt>
                <c:pt idx="1972">
                  <c:v>4.0861935123247104</c:v>
                </c:pt>
                <c:pt idx="1973">
                  <c:v>4.0668066067520963</c:v>
                </c:pt>
                <c:pt idx="1974">
                  <c:v>3.8624805207700317</c:v>
                </c:pt>
                <c:pt idx="1975">
                  <c:v>4.2144323898381488</c:v>
                </c:pt>
                <c:pt idx="1976">
                  <c:v>4.2576377371943881</c:v>
                </c:pt>
                <c:pt idx="1977">
                  <c:v>3.8186109254264626</c:v>
                </c:pt>
                <c:pt idx="1978">
                  <c:v>4.2331011498253073</c:v>
                </c:pt>
                <c:pt idx="1979">
                  <c:v>4.2464914639134328</c:v>
                </c:pt>
                <c:pt idx="1980">
                  <c:v>3.8002737712602377</c:v>
                </c:pt>
                <c:pt idx="1981">
                  <c:v>4.0400004791085191</c:v>
                </c:pt>
                <c:pt idx="1982">
                  <c:v>4.1204265725795191</c:v>
                </c:pt>
                <c:pt idx="1983">
                  <c:v>4.2679288554897017</c:v>
                </c:pt>
                <c:pt idx="1984">
                  <c:v>4.3784740537765909</c:v>
                </c:pt>
                <c:pt idx="1985">
                  <c:v>4.1959550449698533</c:v>
                </c:pt>
                <c:pt idx="1986">
                  <c:v>3.9390027440418232</c:v>
                </c:pt>
                <c:pt idx="1987">
                  <c:v>4.3378303979223407</c:v>
                </c:pt>
                <c:pt idx="1988">
                  <c:v>4.1856959292840603</c:v>
                </c:pt>
                <c:pt idx="1989">
                  <c:v>3.607161834043604</c:v>
                </c:pt>
                <c:pt idx="1990">
                  <c:v>3.84589549191658</c:v>
                </c:pt>
                <c:pt idx="1991">
                  <c:v>3.6743765836874744</c:v>
                </c:pt>
                <c:pt idx="1992">
                  <c:v>3.7099402205149681</c:v>
                </c:pt>
                <c:pt idx="1993">
                  <c:v>3.9454020435051689</c:v>
                </c:pt>
                <c:pt idx="1994">
                  <c:v>3.6637415692827342</c:v>
                </c:pt>
                <c:pt idx="1995">
                  <c:v>4.1376629493202328</c:v>
                </c:pt>
                <c:pt idx="1996">
                  <c:v>4.271456739735866</c:v>
                </c:pt>
                <c:pt idx="1997">
                  <c:v>4.0114061901183353</c:v>
                </c:pt>
                <c:pt idx="1998">
                  <c:v>3.6873252622698733</c:v>
                </c:pt>
                <c:pt idx="1999">
                  <c:v>4.2720497880927528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2D-43AF-BEFA-C797F75E59B6}"/>
            </c:ext>
          </c:extLst>
        </c:ser>
        <c:ser>
          <c:idx val="5"/>
          <c:order val="2"/>
          <c:tx>
            <c:v>Elválasztó Vonalak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's2'!$B$11:$B$24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3">
                  <c:v>0</c:v>
                </c:pt>
                <c:pt idx="4">
                  <c:v>10</c:v>
                </c:pt>
                <c:pt idx="6">
                  <c:v>0</c:v>
                </c:pt>
                <c:pt idx="7">
                  <c:v>10</c:v>
                </c:pt>
                <c:pt idx="9">
                  <c:v>0</c:v>
                </c:pt>
                <c:pt idx="10">
                  <c:v>10</c:v>
                </c:pt>
                <c:pt idx="12">
                  <c:v>0</c:v>
                </c:pt>
                <c:pt idx="13">
                  <c:v>10</c:v>
                </c:pt>
              </c:numCache>
            </c:numRef>
          </c:xVal>
          <c:yVal>
            <c:numRef>
              <c:f>'s2'!$C$11:$C$24</c:f>
              <c:numCache>
                <c:formatCode>General</c:formatCode>
                <c:ptCount val="14"/>
                <c:pt idx="0">
                  <c:v>0.5</c:v>
                </c:pt>
                <c:pt idx="1">
                  <c:v>0.5</c:v>
                </c:pt>
                <c:pt idx="3">
                  <c:v>1.5</c:v>
                </c:pt>
                <c:pt idx="4">
                  <c:v>1.5</c:v>
                </c:pt>
                <c:pt idx="6">
                  <c:v>2.5</c:v>
                </c:pt>
                <c:pt idx="7">
                  <c:v>2.5</c:v>
                </c:pt>
                <c:pt idx="9">
                  <c:v>3.5</c:v>
                </c:pt>
                <c:pt idx="10">
                  <c:v>3.5</c:v>
                </c:pt>
                <c:pt idx="12">
                  <c:v>4.5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2D-43AF-BEFA-C797F75E5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238152"/>
        <c:axId val="1"/>
      </c:scatterChart>
      <c:valAx>
        <c:axId val="308238152"/>
        <c:scaling>
          <c:orientation val="minMax"/>
          <c:max val="4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4.9000000000000004"/>
          <c:min val="0.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08238152"/>
        <c:crosses val="autoZero"/>
        <c:crossBetween val="midCat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 3 Balra tolt      4 Redukált</a:t>
            </a:r>
          </a:p>
        </c:rich>
      </c:tx>
      <c:layout>
        <c:manualLayout>
          <c:xMode val="edge"/>
          <c:yMode val="edge"/>
          <c:x val="0.34558862127528173"/>
          <c:y val="3.5294172299259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014766930763637E-2"/>
          <c:y val="0.13823549264058571"/>
          <c:w val="0.89522139176437532"/>
          <c:h val="0.71764808945325342"/>
        </c:manualLayout>
      </c:layout>
      <c:scatterChart>
        <c:scatterStyle val="lineMarker"/>
        <c:varyColors val="0"/>
        <c:ser>
          <c:idx val="3"/>
          <c:order val="0"/>
          <c:tx>
            <c:v>Ritkított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's1'!$J$11:$J$2010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-1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-1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-1</c:v>
                </c:pt>
                <c:pt idx="943">
                  <c:v>-1</c:v>
                </c:pt>
                <c:pt idx="944">
                  <c:v>-1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-1</c:v>
                </c:pt>
                <c:pt idx="964">
                  <c:v>-1</c:v>
                </c:pt>
                <c:pt idx="965">
                  <c:v>-1</c:v>
                </c:pt>
                <c:pt idx="966">
                  <c:v>-1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-1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-1</c:v>
                </c:pt>
                <c:pt idx="983">
                  <c:v>-1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-1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  <c:pt idx="1000">
                  <c:v>-1</c:v>
                </c:pt>
                <c:pt idx="1001">
                  <c:v>-1</c:v>
                </c:pt>
                <c:pt idx="1002">
                  <c:v>-1</c:v>
                </c:pt>
                <c:pt idx="1003">
                  <c:v>-1</c:v>
                </c:pt>
                <c:pt idx="1004">
                  <c:v>-1</c:v>
                </c:pt>
                <c:pt idx="1005">
                  <c:v>-1</c:v>
                </c:pt>
                <c:pt idx="1006">
                  <c:v>-1</c:v>
                </c:pt>
                <c:pt idx="1007">
                  <c:v>-1</c:v>
                </c:pt>
                <c:pt idx="1008">
                  <c:v>-1</c:v>
                </c:pt>
                <c:pt idx="1009">
                  <c:v>-1</c:v>
                </c:pt>
                <c:pt idx="1010">
                  <c:v>-1</c:v>
                </c:pt>
                <c:pt idx="1011">
                  <c:v>-1</c:v>
                </c:pt>
                <c:pt idx="1012">
                  <c:v>-1</c:v>
                </c:pt>
                <c:pt idx="1013">
                  <c:v>-1</c:v>
                </c:pt>
                <c:pt idx="1014">
                  <c:v>-1</c:v>
                </c:pt>
                <c:pt idx="1015">
                  <c:v>-1</c:v>
                </c:pt>
                <c:pt idx="1016">
                  <c:v>-1</c:v>
                </c:pt>
                <c:pt idx="1017">
                  <c:v>-1</c:v>
                </c:pt>
                <c:pt idx="1018">
                  <c:v>-1</c:v>
                </c:pt>
                <c:pt idx="1019">
                  <c:v>-1</c:v>
                </c:pt>
                <c:pt idx="1020">
                  <c:v>-1</c:v>
                </c:pt>
                <c:pt idx="1021">
                  <c:v>-1</c:v>
                </c:pt>
                <c:pt idx="1022">
                  <c:v>-1</c:v>
                </c:pt>
                <c:pt idx="1023">
                  <c:v>-1</c:v>
                </c:pt>
                <c:pt idx="1024">
                  <c:v>-1</c:v>
                </c:pt>
                <c:pt idx="1025">
                  <c:v>-1</c:v>
                </c:pt>
                <c:pt idx="1026">
                  <c:v>-1</c:v>
                </c:pt>
                <c:pt idx="1027">
                  <c:v>-1</c:v>
                </c:pt>
                <c:pt idx="1028">
                  <c:v>-1</c:v>
                </c:pt>
                <c:pt idx="1029">
                  <c:v>-1</c:v>
                </c:pt>
                <c:pt idx="1030">
                  <c:v>-1</c:v>
                </c:pt>
                <c:pt idx="1031">
                  <c:v>-1</c:v>
                </c:pt>
                <c:pt idx="1032">
                  <c:v>-1</c:v>
                </c:pt>
                <c:pt idx="1033">
                  <c:v>-1</c:v>
                </c:pt>
                <c:pt idx="1034">
                  <c:v>-1</c:v>
                </c:pt>
                <c:pt idx="1035">
                  <c:v>-1</c:v>
                </c:pt>
                <c:pt idx="1036">
                  <c:v>-1</c:v>
                </c:pt>
                <c:pt idx="1037">
                  <c:v>-1</c:v>
                </c:pt>
                <c:pt idx="1038">
                  <c:v>-1</c:v>
                </c:pt>
                <c:pt idx="1039">
                  <c:v>-1</c:v>
                </c:pt>
                <c:pt idx="1040">
                  <c:v>-1</c:v>
                </c:pt>
                <c:pt idx="1041">
                  <c:v>-1</c:v>
                </c:pt>
                <c:pt idx="1042">
                  <c:v>-1</c:v>
                </c:pt>
                <c:pt idx="1043">
                  <c:v>-1</c:v>
                </c:pt>
                <c:pt idx="1044">
                  <c:v>-1</c:v>
                </c:pt>
                <c:pt idx="1045">
                  <c:v>-1</c:v>
                </c:pt>
                <c:pt idx="1046">
                  <c:v>-1</c:v>
                </c:pt>
                <c:pt idx="1047">
                  <c:v>-1</c:v>
                </c:pt>
                <c:pt idx="1048">
                  <c:v>-1</c:v>
                </c:pt>
                <c:pt idx="1049">
                  <c:v>-1</c:v>
                </c:pt>
                <c:pt idx="1050">
                  <c:v>-1</c:v>
                </c:pt>
                <c:pt idx="1051">
                  <c:v>-1</c:v>
                </c:pt>
                <c:pt idx="1052">
                  <c:v>-1</c:v>
                </c:pt>
                <c:pt idx="1053">
                  <c:v>-1</c:v>
                </c:pt>
                <c:pt idx="1054">
                  <c:v>-1</c:v>
                </c:pt>
                <c:pt idx="1055">
                  <c:v>-1</c:v>
                </c:pt>
                <c:pt idx="1056">
                  <c:v>-1</c:v>
                </c:pt>
                <c:pt idx="1057">
                  <c:v>-1</c:v>
                </c:pt>
                <c:pt idx="1058">
                  <c:v>-1</c:v>
                </c:pt>
                <c:pt idx="1059">
                  <c:v>-1</c:v>
                </c:pt>
                <c:pt idx="1060">
                  <c:v>-1</c:v>
                </c:pt>
                <c:pt idx="1061">
                  <c:v>-1</c:v>
                </c:pt>
                <c:pt idx="1062">
                  <c:v>-1</c:v>
                </c:pt>
                <c:pt idx="1063">
                  <c:v>-1</c:v>
                </c:pt>
                <c:pt idx="1064">
                  <c:v>-1</c:v>
                </c:pt>
                <c:pt idx="1065">
                  <c:v>-1</c:v>
                </c:pt>
                <c:pt idx="1066">
                  <c:v>-1</c:v>
                </c:pt>
                <c:pt idx="1067">
                  <c:v>-1</c:v>
                </c:pt>
                <c:pt idx="1068">
                  <c:v>-1</c:v>
                </c:pt>
                <c:pt idx="1069">
                  <c:v>-1</c:v>
                </c:pt>
                <c:pt idx="1070">
                  <c:v>-1</c:v>
                </c:pt>
                <c:pt idx="1071">
                  <c:v>-1</c:v>
                </c:pt>
                <c:pt idx="1072">
                  <c:v>-1</c:v>
                </c:pt>
                <c:pt idx="1073">
                  <c:v>-1</c:v>
                </c:pt>
                <c:pt idx="1074">
                  <c:v>-1</c:v>
                </c:pt>
                <c:pt idx="1075">
                  <c:v>-1</c:v>
                </c:pt>
                <c:pt idx="1076">
                  <c:v>-1</c:v>
                </c:pt>
                <c:pt idx="1077">
                  <c:v>-1</c:v>
                </c:pt>
                <c:pt idx="1078">
                  <c:v>-1</c:v>
                </c:pt>
                <c:pt idx="1079">
                  <c:v>-1</c:v>
                </c:pt>
                <c:pt idx="1080">
                  <c:v>-1</c:v>
                </c:pt>
                <c:pt idx="1081">
                  <c:v>-1</c:v>
                </c:pt>
                <c:pt idx="1082">
                  <c:v>-1</c:v>
                </c:pt>
                <c:pt idx="1083">
                  <c:v>-1</c:v>
                </c:pt>
                <c:pt idx="1084">
                  <c:v>-1</c:v>
                </c:pt>
                <c:pt idx="1085">
                  <c:v>-1</c:v>
                </c:pt>
                <c:pt idx="1086">
                  <c:v>-1</c:v>
                </c:pt>
                <c:pt idx="1087">
                  <c:v>-1</c:v>
                </c:pt>
                <c:pt idx="1088">
                  <c:v>-1</c:v>
                </c:pt>
                <c:pt idx="1089">
                  <c:v>-1</c:v>
                </c:pt>
                <c:pt idx="1090">
                  <c:v>-1</c:v>
                </c:pt>
                <c:pt idx="1091">
                  <c:v>-1</c:v>
                </c:pt>
                <c:pt idx="1092">
                  <c:v>-1</c:v>
                </c:pt>
                <c:pt idx="1093">
                  <c:v>-1</c:v>
                </c:pt>
                <c:pt idx="1094">
                  <c:v>-1</c:v>
                </c:pt>
                <c:pt idx="1095">
                  <c:v>-1</c:v>
                </c:pt>
                <c:pt idx="1096">
                  <c:v>-1</c:v>
                </c:pt>
                <c:pt idx="1097">
                  <c:v>-1</c:v>
                </c:pt>
                <c:pt idx="1098">
                  <c:v>-1</c:v>
                </c:pt>
                <c:pt idx="1099">
                  <c:v>-1</c:v>
                </c:pt>
                <c:pt idx="1100">
                  <c:v>-1</c:v>
                </c:pt>
                <c:pt idx="1101">
                  <c:v>-1</c:v>
                </c:pt>
                <c:pt idx="1102">
                  <c:v>-1</c:v>
                </c:pt>
                <c:pt idx="1103">
                  <c:v>-1</c:v>
                </c:pt>
                <c:pt idx="1104">
                  <c:v>-1</c:v>
                </c:pt>
                <c:pt idx="1105">
                  <c:v>-1</c:v>
                </c:pt>
                <c:pt idx="1106">
                  <c:v>-1</c:v>
                </c:pt>
                <c:pt idx="1107">
                  <c:v>-1</c:v>
                </c:pt>
                <c:pt idx="1108">
                  <c:v>-1</c:v>
                </c:pt>
                <c:pt idx="1109">
                  <c:v>-1</c:v>
                </c:pt>
                <c:pt idx="1110">
                  <c:v>-1</c:v>
                </c:pt>
                <c:pt idx="1111">
                  <c:v>-1</c:v>
                </c:pt>
                <c:pt idx="1112">
                  <c:v>-1</c:v>
                </c:pt>
                <c:pt idx="1113">
                  <c:v>-1</c:v>
                </c:pt>
                <c:pt idx="1114">
                  <c:v>-1</c:v>
                </c:pt>
                <c:pt idx="1115">
                  <c:v>-1</c:v>
                </c:pt>
                <c:pt idx="1116">
                  <c:v>-1</c:v>
                </c:pt>
                <c:pt idx="1117">
                  <c:v>-1</c:v>
                </c:pt>
                <c:pt idx="1118">
                  <c:v>-1</c:v>
                </c:pt>
                <c:pt idx="1119">
                  <c:v>-1</c:v>
                </c:pt>
                <c:pt idx="1120">
                  <c:v>-1</c:v>
                </c:pt>
                <c:pt idx="1121">
                  <c:v>-1</c:v>
                </c:pt>
                <c:pt idx="1122">
                  <c:v>-1</c:v>
                </c:pt>
                <c:pt idx="1123">
                  <c:v>-1</c:v>
                </c:pt>
                <c:pt idx="1124">
                  <c:v>-1</c:v>
                </c:pt>
                <c:pt idx="1125">
                  <c:v>-1</c:v>
                </c:pt>
                <c:pt idx="1126">
                  <c:v>-1</c:v>
                </c:pt>
                <c:pt idx="1127">
                  <c:v>-1</c:v>
                </c:pt>
                <c:pt idx="1128">
                  <c:v>-1</c:v>
                </c:pt>
                <c:pt idx="1129">
                  <c:v>-1</c:v>
                </c:pt>
                <c:pt idx="1130">
                  <c:v>-1</c:v>
                </c:pt>
                <c:pt idx="1131">
                  <c:v>-1</c:v>
                </c:pt>
                <c:pt idx="1132">
                  <c:v>-1</c:v>
                </c:pt>
                <c:pt idx="1133">
                  <c:v>-1</c:v>
                </c:pt>
                <c:pt idx="1134">
                  <c:v>-1</c:v>
                </c:pt>
                <c:pt idx="1135">
                  <c:v>-1</c:v>
                </c:pt>
                <c:pt idx="1136">
                  <c:v>-1</c:v>
                </c:pt>
                <c:pt idx="1137">
                  <c:v>-1</c:v>
                </c:pt>
                <c:pt idx="1138">
                  <c:v>-1</c:v>
                </c:pt>
                <c:pt idx="1139">
                  <c:v>-1</c:v>
                </c:pt>
                <c:pt idx="1140">
                  <c:v>-1</c:v>
                </c:pt>
                <c:pt idx="1141">
                  <c:v>-1</c:v>
                </c:pt>
                <c:pt idx="1142">
                  <c:v>-1</c:v>
                </c:pt>
                <c:pt idx="1143">
                  <c:v>-1</c:v>
                </c:pt>
                <c:pt idx="1144">
                  <c:v>-1</c:v>
                </c:pt>
                <c:pt idx="1145">
                  <c:v>-1</c:v>
                </c:pt>
                <c:pt idx="1146">
                  <c:v>-1</c:v>
                </c:pt>
                <c:pt idx="1147">
                  <c:v>-1</c:v>
                </c:pt>
                <c:pt idx="1148">
                  <c:v>-1</c:v>
                </c:pt>
                <c:pt idx="1149">
                  <c:v>-1</c:v>
                </c:pt>
                <c:pt idx="1150">
                  <c:v>-1</c:v>
                </c:pt>
                <c:pt idx="1151">
                  <c:v>-1</c:v>
                </c:pt>
                <c:pt idx="1152">
                  <c:v>-1</c:v>
                </c:pt>
                <c:pt idx="1153">
                  <c:v>-1</c:v>
                </c:pt>
                <c:pt idx="1154">
                  <c:v>-1</c:v>
                </c:pt>
                <c:pt idx="1155">
                  <c:v>-1</c:v>
                </c:pt>
                <c:pt idx="1156">
                  <c:v>-1</c:v>
                </c:pt>
                <c:pt idx="1157">
                  <c:v>-1</c:v>
                </c:pt>
                <c:pt idx="1158">
                  <c:v>-1</c:v>
                </c:pt>
                <c:pt idx="1159">
                  <c:v>-1</c:v>
                </c:pt>
                <c:pt idx="1160">
                  <c:v>-1</c:v>
                </c:pt>
                <c:pt idx="1161">
                  <c:v>-1</c:v>
                </c:pt>
                <c:pt idx="1162">
                  <c:v>-1</c:v>
                </c:pt>
                <c:pt idx="1163">
                  <c:v>-1</c:v>
                </c:pt>
                <c:pt idx="1164">
                  <c:v>-1</c:v>
                </c:pt>
                <c:pt idx="1165">
                  <c:v>-1</c:v>
                </c:pt>
                <c:pt idx="1166">
                  <c:v>-1</c:v>
                </c:pt>
                <c:pt idx="1167">
                  <c:v>-1</c:v>
                </c:pt>
                <c:pt idx="1168">
                  <c:v>-1</c:v>
                </c:pt>
                <c:pt idx="1169">
                  <c:v>-1</c:v>
                </c:pt>
                <c:pt idx="1170">
                  <c:v>-1</c:v>
                </c:pt>
                <c:pt idx="1171">
                  <c:v>-1</c:v>
                </c:pt>
                <c:pt idx="1172">
                  <c:v>-1</c:v>
                </c:pt>
                <c:pt idx="1173">
                  <c:v>-1</c:v>
                </c:pt>
                <c:pt idx="1174">
                  <c:v>-1</c:v>
                </c:pt>
                <c:pt idx="1175">
                  <c:v>-1</c:v>
                </c:pt>
                <c:pt idx="1176">
                  <c:v>-1</c:v>
                </c:pt>
                <c:pt idx="1177">
                  <c:v>-1</c:v>
                </c:pt>
                <c:pt idx="1178">
                  <c:v>-1</c:v>
                </c:pt>
                <c:pt idx="1179">
                  <c:v>-1</c:v>
                </c:pt>
                <c:pt idx="1180">
                  <c:v>-1</c:v>
                </c:pt>
                <c:pt idx="1181">
                  <c:v>-1</c:v>
                </c:pt>
                <c:pt idx="1182">
                  <c:v>-1</c:v>
                </c:pt>
                <c:pt idx="1183">
                  <c:v>-1</c:v>
                </c:pt>
                <c:pt idx="1184">
                  <c:v>-1</c:v>
                </c:pt>
                <c:pt idx="1185">
                  <c:v>-1</c:v>
                </c:pt>
                <c:pt idx="1186">
                  <c:v>-1</c:v>
                </c:pt>
                <c:pt idx="1187">
                  <c:v>-1</c:v>
                </c:pt>
                <c:pt idx="1188">
                  <c:v>-1</c:v>
                </c:pt>
                <c:pt idx="1189">
                  <c:v>-1</c:v>
                </c:pt>
                <c:pt idx="1190">
                  <c:v>-1</c:v>
                </c:pt>
                <c:pt idx="1191">
                  <c:v>-1</c:v>
                </c:pt>
                <c:pt idx="1192">
                  <c:v>-1</c:v>
                </c:pt>
                <c:pt idx="1193">
                  <c:v>-1</c:v>
                </c:pt>
                <c:pt idx="1194">
                  <c:v>-1</c:v>
                </c:pt>
                <c:pt idx="1195">
                  <c:v>-1</c:v>
                </c:pt>
                <c:pt idx="1196">
                  <c:v>-1</c:v>
                </c:pt>
                <c:pt idx="1197">
                  <c:v>-1</c:v>
                </c:pt>
                <c:pt idx="1198">
                  <c:v>-1</c:v>
                </c:pt>
                <c:pt idx="1199">
                  <c:v>-1</c:v>
                </c:pt>
                <c:pt idx="1200">
                  <c:v>-1</c:v>
                </c:pt>
                <c:pt idx="1201">
                  <c:v>-1</c:v>
                </c:pt>
                <c:pt idx="1202">
                  <c:v>-1</c:v>
                </c:pt>
                <c:pt idx="1203">
                  <c:v>-1</c:v>
                </c:pt>
                <c:pt idx="1204">
                  <c:v>-1</c:v>
                </c:pt>
                <c:pt idx="1205">
                  <c:v>-1</c:v>
                </c:pt>
                <c:pt idx="1206">
                  <c:v>-1</c:v>
                </c:pt>
                <c:pt idx="1207">
                  <c:v>-1</c:v>
                </c:pt>
                <c:pt idx="1208">
                  <c:v>-1</c:v>
                </c:pt>
                <c:pt idx="1209">
                  <c:v>-1</c:v>
                </c:pt>
                <c:pt idx="1210">
                  <c:v>-1</c:v>
                </c:pt>
                <c:pt idx="1211">
                  <c:v>-1</c:v>
                </c:pt>
                <c:pt idx="1212">
                  <c:v>-1</c:v>
                </c:pt>
                <c:pt idx="1213">
                  <c:v>-1</c:v>
                </c:pt>
                <c:pt idx="1214">
                  <c:v>-1</c:v>
                </c:pt>
                <c:pt idx="1215">
                  <c:v>-1</c:v>
                </c:pt>
                <c:pt idx="1216">
                  <c:v>-1</c:v>
                </c:pt>
                <c:pt idx="1217">
                  <c:v>-1</c:v>
                </c:pt>
                <c:pt idx="1218">
                  <c:v>-1</c:v>
                </c:pt>
                <c:pt idx="1219">
                  <c:v>-1</c:v>
                </c:pt>
                <c:pt idx="1220">
                  <c:v>-1</c:v>
                </c:pt>
                <c:pt idx="1221">
                  <c:v>-1</c:v>
                </c:pt>
                <c:pt idx="1222">
                  <c:v>-1</c:v>
                </c:pt>
                <c:pt idx="1223">
                  <c:v>-1</c:v>
                </c:pt>
                <c:pt idx="1224">
                  <c:v>-1</c:v>
                </c:pt>
                <c:pt idx="1225">
                  <c:v>-1</c:v>
                </c:pt>
                <c:pt idx="1226">
                  <c:v>-1</c:v>
                </c:pt>
                <c:pt idx="1227">
                  <c:v>-1</c:v>
                </c:pt>
                <c:pt idx="1228">
                  <c:v>-1</c:v>
                </c:pt>
                <c:pt idx="1229">
                  <c:v>-1</c:v>
                </c:pt>
                <c:pt idx="1230">
                  <c:v>-1</c:v>
                </c:pt>
                <c:pt idx="1231">
                  <c:v>-1</c:v>
                </c:pt>
                <c:pt idx="1232">
                  <c:v>-1</c:v>
                </c:pt>
                <c:pt idx="1233">
                  <c:v>-1</c:v>
                </c:pt>
                <c:pt idx="1234">
                  <c:v>-1</c:v>
                </c:pt>
                <c:pt idx="1235">
                  <c:v>-1</c:v>
                </c:pt>
                <c:pt idx="1236">
                  <c:v>-1</c:v>
                </c:pt>
                <c:pt idx="1237">
                  <c:v>-1</c:v>
                </c:pt>
                <c:pt idx="1238">
                  <c:v>-1</c:v>
                </c:pt>
                <c:pt idx="1239">
                  <c:v>-1</c:v>
                </c:pt>
                <c:pt idx="1240">
                  <c:v>-1</c:v>
                </c:pt>
                <c:pt idx="1241">
                  <c:v>-1</c:v>
                </c:pt>
                <c:pt idx="1242">
                  <c:v>-1</c:v>
                </c:pt>
                <c:pt idx="1243">
                  <c:v>-1</c:v>
                </c:pt>
                <c:pt idx="1244">
                  <c:v>-1</c:v>
                </c:pt>
                <c:pt idx="1245">
                  <c:v>-1</c:v>
                </c:pt>
                <c:pt idx="1246">
                  <c:v>-1</c:v>
                </c:pt>
                <c:pt idx="1247">
                  <c:v>-1</c:v>
                </c:pt>
                <c:pt idx="1248">
                  <c:v>-1</c:v>
                </c:pt>
                <c:pt idx="1249">
                  <c:v>-1</c:v>
                </c:pt>
                <c:pt idx="1250">
                  <c:v>-1</c:v>
                </c:pt>
                <c:pt idx="1251">
                  <c:v>-1</c:v>
                </c:pt>
                <c:pt idx="1252">
                  <c:v>-1</c:v>
                </c:pt>
                <c:pt idx="1253">
                  <c:v>-1</c:v>
                </c:pt>
                <c:pt idx="1254">
                  <c:v>-1</c:v>
                </c:pt>
                <c:pt idx="1255">
                  <c:v>-1</c:v>
                </c:pt>
                <c:pt idx="1256">
                  <c:v>-1</c:v>
                </c:pt>
                <c:pt idx="1257">
                  <c:v>-1</c:v>
                </c:pt>
                <c:pt idx="1258">
                  <c:v>-1</c:v>
                </c:pt>
                <c:pt idx="1259">
                  <c:v>-1</c:v>
                </c:pt>
                <c:pt idx="1260">
                  <c:v>-1</c:v>
                </c:pt>
                <c:pt idx="1261">
                  <c:v>-1</c:v>
                </c:pt>
                <c:pt idx="1262">
                  <c:v>-1</c:v>
                </c:pt>
                <c:pt idx="1263">
                  <c:v>-1</c:v>
                </c:pt>
                <c:pt idx="1264">
                  <c:v>-1</c:v>
                </c:pt>
                <c:pt idx="1265">
                  <c:v>-1</c:v>
                </c:pt>
                <c:pt idx="1266">
                  <c:v>-1</c:v>
                </c:pt>
                <c:pt idx="1267">
                  <c:v>-1</c:v>
                </c:pt>
                <c:pt idx="1268">
                  <c:v>-1</c:v>
                </c:pt>
                <c:pt idx="1269">
                  <c:v>-1</c:v>
                </c:pt>
                <c:pt idx="1270">
                  <c:v>-1</c:v>
                </c:pt>
                <c:pt idx="1271">
                  <c:v>-1</c:v>
                </c:pt>
                <c:pt idx="1272">
                  <c:v>-1</c:v>
                </c:pt>
                <c:pt idx="1273">
                  <c:v>-1</c:v>
                </c:pt>
                <c:pt idx="1274">
                  <c:v>-1</c:v>
                </c:pt>
                <c:pt idx="1275">
                  <c:v>-1</c:v>
                </c:pt>
                <c:pt idx="1276">
                  <c:v>-1</c:v>
                </c:pt>
                <c:pt idx="1277">
                  <c:v>-1</c:v>
                </c:pt>
                <c:pt idx="1278">
                  <c:v>-1</c:v>
                </c:pt>
                <c:pt idx="1279">
                  <c:v>-1</c:v>
                </c:pt>
                <c:pt idx="1280">
                  <c:v>-1</c:v>
                </c:pt>
                <c:pt idx="1281">
                  <c:v>-1</c:v>
                </c:pt>
                <c:pt idx="1282">
                  <c:v>-1</c:v>
                </c:pt>
                <c:pt idx="1283">
                  <c:v>-1</c:v>
                </c:pt>
                <c:pt idx="1284">
                  <c:v>-1</c:v>
                </c:pt>
                <c:pt idx="1285">
                  <c:v>-1</c:v>
                </c:pt>
                <c:pt idx="1286">
                  <c:v>-1</c:v>
                </c:pt>
                <c:pt idx="1287">
                  <c:v>-1</c:v>
                </c:pt>
                <c:pt idx="1288">
                  <c:v>-1</c:v>
                </c:pt>
                <c:pt idx="1289">
                  <c:v>-1</c:v>
                </c:pt>
                <c:pt idx="1290">
                  <c:v>-1</c:v>
                </c:pt>
                <c:pt idx="1291">
                  <c:v>-1</c:v>
                </c:pt>
                <c:pt idx="1292">
                  <c:v>-1</c:v>
                </c:pt>
                <c:pt idx="1293">
                  <c:v>-1</c:v>
                </c:pt>
                <c:pt idx="1294">
                  <c:v>-1</c:v>
                </c:pt>
                <c:pt idx="1295">
                  <c:v>-1</c:v>
                </c:pt>
                <c:pt idx="1296">
                  <c:v>-1</c:v>
                </c:pt>
                <c:pt idx="1297">
                  <c:v>-1</c:v>
                </c:pt>
                <c:pt idx="1298">
                  <c:v>-1</c:v>
                </c:pt>
                <c:pt idx="1299">
                  <c:v>-1</c:v>
                </c:pt>
                <c:pt idx="1300">
                  <c:v>-1</c:v>
                </c:pt>
                <c:pt idx="1301">
                  <c:v>-1</c:v>
                </c:pt>
                <c:pt idx="1302">
                  <c:v>-1</c:v>
                </c:pt>
                <c:pt idx="1303">
                  <c:v>-1</c:v>
                </c:pt>
                <c:pt idx="1304">
                  <c:v>-1</c:v>
                </c:pt>
                <c:pt idx="1305">
                  <c:v>-1</c:v>
                </c:pt>
                <c:pt idx="1306">
                  <c:v>-1</c:v>
                </c:pt>
                <c:pt idx="1307">
                  <c:v>-1</c:v>
                </c:pt>
                <c:pt idx="1308">
                  <c:v>-1</c:v>
                </c:pt>
                <c:pt idx="1309">
                  <c:v>-1</c:v>
                </c:pt>
                <c:pt idx="1310">
                  <c:v>-1</c:v>
                </c:pt>
                <c:pt idx="1311">
                  <c:v>-1</c:v>
                </c:pt>
                <c:pt idx="1312">
                  <c:v>-1</c:v>
                </c:pt>
                <c:pt idx="1313">
                  <c:v>-1</c:v>
                </c:pt>
                <c:pt idx="1314">
                  <c:v>-1</c:v>
                </c:pt>
                <c:pt idx="1315">
                  <c:v>-1</c:v>
                </c:pt>
                <c:pt idx="1316">
                  <c:v>-1</c:v>
                </c:pt>
                <c:pt idx="1317">
                  <c:v>-1</c:v>
                </c:pt>
                <c:pt idx="1318">
                  <c:v>-1</c:v>
                </c:pt>
                <c:pt idx="1319">
                  <c:v>-1</c:v>
                </c:pt>
                <c:pt idx="1320">
                  <c:v>-1</c:v>
                </c:pt>
                <c:pt idx="1321">
                  <c:v>-1</c:v>
                </c:pt>
                <c:pt idx="1322">
                  <c:v>-1</c:v>
                </c:pt>
                <c:pt idx="1323">
                  <c:v>-1</c:v>
                </c:pt>
                <c:pt idx="1324">
                  <c:v>-1</c:v>
                </c:pt>
                <c:pt idx="1325">
                  <c:v>-1</c:v>
                </c:pt>
                <c:pt idx="1326">
                  <c:v>-1</c:v>
                </c:pt>
                <c:pt idx="1327">
                  <c:v>-1</c:v>
                </c:pt>
                <c:pt idx="1328">
                  <c:v>-1</c:v>
                </c:pt>
                <c:pt idx="1329">
                  <c:v>-1</c:v>
                </c:pt>
                <c:pt idx="1330">
                  <c:v>-1</c:v>
                </c:pt>
                <c:pt idx="1331">
                  <c:v>-1</c:v>
                </c:pt>
                <c:pt idx="1332">
                  <c:v>-1</c:v>
                </c:pt>
                <c:pt idx="1333">
                  <c:v>-1</c:v>
                </c:pt>
                <c:pt idx="1334">
                  <c:v>-1</c:v>
                </c:pt>
                <c:pt idx="1335">
                  <c:v>-1</c:v>
                </c:pt>
                <c:pt idx="1336">
                  <c:v>-1</c:v>
                </c:pt>
                <c:pt idx="1337">
                  <c:v>-1</c:v>
                </c:pt>
                <c:pt idx="1338">
                  <c:v>-1</c:v>
                </c:pt>
                <c:pt idx="1339">
                  <c:v>-1</c:v>
                </c:pt>
                <c:pt idx="1340">
                  <c:v>-1</c:v>
                </c:pt>
                <c:pt idx="1341">
                  <c:v>-1</c:v>
                </c:pt>
                <c:pt idx="1342">
                  <c:v>-1</c:v>
                </c:pt>
                <c:pt idx="1343">
                  <c:v>-1</c:v>
                </c:pt>
                <c:pt idx="1344">
                  <c:v>-1</c:v>
                </c:pt>
                <c:pt idx="1345">
                  <c:v>-1</c:v>
                </c:pt>
                <c:pt idx="1346">
                  <c:v>-1</c:v>
                </c:pt>
                <c:pt idx="1347">
                  <c:v>-1</c:v>
                </c:pt>
                <c:pt idx="1348">
                  <c:v>-1</c:v>
                </c:pt>
                <c:pt idx="1349">
                  <c:v>-1</c:v>
                </c:pt>
                <c:pt idx="1350">
                  <c:v>-1</c:v>
                </c:pt>
                <c:pt idx="1351">
                  <c:v>-1</c:v>
                </c:pt>
                <c:pt idx="1352">
                  <c:v>-1</c:v>
                </c:pt>
                <c:pt idx="1353">
                  <c:v>-1</c:v>
                </c:pt>
                <c:pt idx="1354">
                  <c:v>-1</c:v>
                </c:pt>
                <c:pt idx="1355">
                  <c:v>-1</c:v>
                </c:pt>
                <c:pt idx="1356">
                  <c:v>-1</c:v>
                </c:pt>
                <c:pt idx="1357">
                  <c:v>-1</c:v>
                </c:pt>
                <c:pt idx="1358">
                  <c:v>-1</c:v>
                </c:pt>
                <c:pt idx="1359">
                  <c:v>-1</c:v>
                </c:pt>
                <c:pt idx="1360">
                  <c:v>-1</c:v>
                </c:pt>
                <c:pt idx="1361">
                  <c:v>-1</c:v>
                </c:pt>
                <c:pt idx="1362">
                  <c:v>-1</c:v>
                </c:pt>
                <c:pt idx="1363">
                  <c:v>-1</c:v>
                </c:pt>
                <c:pt idx="1364">
                  <c:v>-1</c:v>
                </c:pt>
                <c:pt idx="1365">
                  <c:v>-1</c:v>
                </c:pt>
                <c:pt idx="1366">
                  <c:v>-1</c:v>
                </c:pt>
                <c:pt idx="1367">
                  <c:v>-1</c:v>
                </c:pt>
                <c:pt idx="1368">
                  <c:v>-1</c:v>
                </c:pt>
                <c:pt idx="1369">
                  <c:v>-1</c:v>
                </c:pt>
                <c:pt idx="1370">
                  <c:v>-1</c:v>
                </c:pt>
                <c:pt idx="1371">
                  <c:v>-1</c:v>
                </c:pt>
                <c:pt idx="1372">
                  <c:v>-1</c:v>
                </c:pt>
                <c:pt idx="1373">
                  <c:v>-1</c:v>
                </c:pt>
                <c:pt idx="1374">
                  <c:v>-1</c:v>
                </c:pt>
                <c:pt idx="1375">
                  <c:v>-1</c:v>
                </c:pt>
                <c:pt idx="1376">
                  <c:v>-1</c:v>
                </c:pt>
                <c:pt idx="1377">
                  <c:v>-1</c:v>
                </c:pt>
                <c:pt idx="1378">
                  <c:v>-1</c:v>
                </c:pt>
                <c:pt idx="1379">
                  <c:v>-1</c:v>
                </c:pt>
                <c:pt idx="1380">
                  <c:v>-1</c:v>
                </c:pt>
                <c:pt idx="1381">
                  <c:v>-1</c:v>
                </c:pt>
                <c:pt idx="1382">
                  <c:v>-1</c:v>
                </c:pt>
                <c:pt idx="1383">
                  <c:v>-1</c:v>
                </c:pt>
                <c:pt idx="1384">
                  <c:v>-1</c:v>
                </c:pt>
                <c:pt idx="1385">
                  <c:v>-1</c:v>
                </c:pt>
                <c:pt idx="1386">
                  <c:v>-1</c:v>
                </c:pt>
                <c:pt idx="1387">
                  <c:v>-1</c:v>
                </c:pt>
                <c:pt idx="1388">
                  <c:v>-1</c:v>
                </c:pt>
                <c:pt idx="1389">
                  <c:v>-1</c:v>
                </c:pt>
                <c:pt idx="1390">
                  <c:v>-1</c:v>
                </c:pt>
                <c:pt idx="1391">
                  <c:v>-1</c:v>
                </c:pt>
                <c:pt idx="1392">
                  <c:v>-1</c:v>
                </c:pt>
                <c:pt idx="1393">
                  <c:v>-1</c:v>
                </c:pt>
                <c:pt idx="1394">
                  <c:v>-1</c:v>
                </c:pt>
                <c:pt idx="1395">
                  <c:v>-1</c:v>
                </c:pt>
                <c:pt idx="1396">
                  <c:v>-1</c:v>
                </c:pt>
                <c:pt idx="1397">
                  <c:v>-1</c:v>
                </c:pt>
                <c:pt idx="1398">
                  <c:v>-1</c:v>
                </c:pt>
                <c:pt idx="1399">
                  <c:v>-1</c:v>
                </c:pt>
                <c:pt idx="1400">
                  <c:v>-1</c:v>
                </c:pt>
                <c:pt idx="1401">
                  <c:v>-1</c:v>
                </c:pt>
                <c:pt idx="1402">
                  <c:v>-1</c:v>
                </c:pt>
                <c:pt idx="1403">
                  <c:v>-1</c:v>
                </c:pt>
                <c:pt idx="1404">
                  <c:v>-1</c:v>
                </c:pt>
                <c:pt idx="1405">
                  <c:v>-1</c:v>
                </c:pt>
                <c:pt idx="1406">
                  <c:v>-1</c:v>
                </c:pt>
                <c:pt idx="1407">
                  <c:v>-1</c:v>
                </c:pt>
                <c:pt idx="1408">
                  <c:v>-1</c:v>
                </c:pt>
                <c:pt idx="1409">
                  <c:v>-1</c:v>
                </c:pt>
                <c:pt idx="1410">
                  <c:v>-1</c:v>
                </c:pt>
                <c:pt idx="1411">
                  <c:v>-1</c:v>
                </c:pt>
                <c:pt idx="1412">
                  <c:v>-1</c:v>
                </c:pt>
                <c:pt idx="1413">
                  <c:v>-1</c:v>
                </c:pt>
                <c:pt idx="1414">
                  <c:v>-1</c:v>
                </c:pt>
                <c:pt idx="1415">
                  <c:v>-1</c:v>
                </c:pt>
                <c:pt idx="1416">
                  <c:v>-1</c:v>
                </c:pt>
                <c:pt idx="1417">
                  <c:v>-1</c:v>
                </c:pt>
                <c:pt idx="1418">
                  <c:v>-1</c:v>
                </c:pt>
                <c:pt idx="1419">
                  <c:v>-1</c:v>
                </c:pt>
                <c:pt idx="1420">
                  <c:v>-1</c:v>
                </c:pt>
                <c:pt idx="1421">
                  <c:v>-1</c:v>
                </c:pt>
                <c:pt idx="1422">
                  <c:v>-1</c:v>
                </c:pt>
                <c:pt idx="1423">
                  <c:v>-1</c:v>
                </c:pt>
                <c:pt idx="1424">
                  <c:v>-1</c:v>
                </c:pt>
                <c:pt idx="1425">
                  <c:v>-1</c:v>
                </c:pt>
                <c:pt idx="1426">
                  <c:v>-1</c:v>
                </c:pt>
                <c:pt idx="1427">
                  <c:v>-1</c:v>
                </c:pt>
                <c:pt idx="1428">
                  <c:v>-1</c:v>
                </c:pt>
                <c:pt idx="1429">
                  <c:v>-1</c:v>
                </c:pt>
                <c:pt idx="1430">
                  <c:v>-1</c:v>
                </c:pt>
                <c:pt idx="1431">
                  <c:v>-1</c:v>
                </c:pt>
                <c:pt idx="1432">
                  <c:v>-1</c:v>
                </c:pt>
                <c:pt idx="1433">
                  <c:v>-1</c:v>
                </c:pt>
                <c:pt idx="1434">
                  <c:v>-1</c:v>
                </c:pt>
                <c:pt idx="1435">
                  <c:v>-1</c:v>
                </c:pt>
                <c:pt idx="1436">
                  <c:v>-1</c:v>
                </c:pt>
                <c:pt idx="1437">
                  <c:v>-1</c:v>
                </c:pt>
                <c:pt idx="1438">
                  <c:v>-1</c:v>
                </c:pt>
                <c:pt idx="1439">
                  <c:v>-1</c:v>
                </c:pt>
                <c:pt idx="1440">
                  <c:v>-1</c:v>
                </c:pt>
                <c:pt idx="1441">
                  <c:v>-1</c:v>
                </c:pt>
                <c:pt idx="1442">
                  <c:v>-1</c:v>
                </c:pt>
                <c:pt idx="1443">
                  <c:v>-1</c:v>
                </c:pt>
                <c:pt idx="1444">
                  <c:v>-1</c:v>
                </c:pt>
                <c:pt idx="1445">
                  <c:v>-1</c:v>
                </c:pt>
                <c:pt idx="1446">
                  <c:v>-1</c:v>
                </c:pt>
                <c:pt idx="1447">
                  <c:v>-1</c:v>
                </c:pt>
                <c:pt idx="1448">
                  <c:v>-1</c:v>
                </c:pt>
                <c:pt idx="1449">
                  <c:v>-1</c:v>
                </c:pt>
                <c:pt idx="1450">
                  <c:v>-1</c:v>
                </c:pt>
                <c:pt idx="1451">
                  <c:v>-1</c:v>
                </c:pt>
                <c:pt idx="1452">
                  <c:v>-1</c:v>
                </c:pt>
                <c:pt idx="1453">
                  <c:v>-1</c:v>
                </c:pt>
                <c:pt idx="1454">
                  <c:v>-1</c:v>
                </c:pt>
                <c:pt idx="1455">
                  <c:v>-1</c:v>
                </c:pt>
                <c:pt idx="1456">
                  <c:v>-1</c:v>
                </c:pt>
                <c:pt idx="1457">
                  <c:v>-1</c:v>
                </c:pt>
                <c:pt idx="1458">
                  <c:v>-1</c:v>
                </c:pt>
                <c:pt idx="1459">
                  <c:v>-1</c:v>
                </c:pt>
                <c:pt idx="1460">
                  <c:v>-1</c:v>
                </c:pt>
                <c:pt idx="1461">
                  <c:v>-1</c:v>
                </c:pt>
                <c:pt idx="1462">
                  <c:v>-1</c:v>
                </c:pt>
                <c:pt idx="1463">
                  <c:v>-1</c:v>
                </c:pt>
                <c:pt idx="1464">
                  <c:v>-1</c:v>
                </c:pt>
                <c:pt idx="1465">
                  <c:v>-1</c:v>
                </c:pt>
                <c:pt idx="1466">
                  <c:v>-1</c:v>
                </c:pt>
                <c:pt idx="1467">
                  <c:v>-1</c:v>
                </c:pt>
                <c:pt idx="1468">
                  <c:v>-1</c:v>
                </c:pt>
                <c:pt idx="1469">
                  <c:v>-1</c:v>
                </c:pt>
                <c:pt idx="1470">
                  <c:v>-1</c:v>
                </c:pt>
                <c:pt idx="1471">
                  <c:v>-1</c:v>
                </c:pt>
                <c:pt idx="1472">
                  <c:v>-1</c:v>
                </c:pt>
                <c:pt idx="1473">
                  <c:v>-1</c:v>
                </c:pt>
                <c:pt idx="1474">
                  <c:v>-1</c:v>
                </c:pt>
                <c:pt idx="1475">
                  <c:v>-1</c:v>
                </c:pt>
                <c:pt idx="1476">
                  <c:v>-1</c:v>
                </c:pt>
                <c:pt idx="1477">
                  <c:v>-1</c:v>
                </c:pt>
                <c:pt idx="1478">
                  <c:v>-1</c:v>
                </c:pt>
                <c:pt idx="1479">
                  <c:v>-1</c:v>
                </c:pt>
                <c:pt idx="1480">
                  <c:v>-1</c:v>
                </c:pt>
                <c:pt idx="1481">
                  <c:v>-1</c:v>
                </c:pt>
                <c:pt idx="1482">
                  <c:v>-1</c:v>
                </c:pt>
                <c:pt idx="1483">
                  <c:v>-1</c:v>
                </c:pt>
                <c:pt idx="1484">
                  <c:v>-1</c:v>
                </c:pt>
                <c:pt idx="1485">
                  <c:v>-1</c:v>
                </c:pt>
                <c:pt idx="1486">
                  <c:v>-1</c:v>
                </c:pt>
                <c:pt idx="1487">
                  <c:v>-1</c:v>
                </c:pt>
                <c:pt idx="1488">
                  <c:v>-1</c:v>
                </c:pt>
                <c:pt idx="1489">
                  <c:v>-1</c:v>
                </c:pt>
                <c:pt idx="1490">
                  <c:v>-1</c:v>
                </c:pt>
                <c:pt idx="1491">
                  <c:v>-1</c:v>
                </c:pt>
                <c:pt idx="1492">
                  <c:v>-1</c:v>
                </c:pt>
                <c:pt idx="1493">
                  <c:v>-1</c:v>
                </c:pt>
                <c:pt idx="1494">
                  <c:v>-1</c:v>
                </c:pt>
                <c:pt idx="1495">
                  <c:v>-1</c:v>
                </c:pt>
                <c:pt idx="1496">
                  <c:v>-1</c:v>
                </c:pt>
                <c:pt idx="1497">
                  <c:v>-1</c:v>
                </c:pt>
                <c:pt idx="1498">
                  <c:v>-1</c:v>
                </c:pt>
                <c:pt idx="1499">
                  <c:v>-1</c:v>
                </c:pt>
                <c:pt idx="1500">
                  <c:v>-1</c:v>
                </c:pt>
                <c:pt idx="1501">
                  <c:v>-1</c:v>
                </c:pt>
                <c:pt idx="1502">
                  <c:v>-1</c:v>
                </c:pt>
                <c:pt idx="1503">
                  <c:v>-1</c:v>
                </c:pt>
                <c:pt idx="1504">
                  <c:v>-1</c:v>
                </c:pt>
                <c:pt idx="1505">
                  <c:v>-1</c:v>
                </c:pt>
                <c:pt idx="1506">
                  <c:v>-1</c:v>
                </c:pt>
                <c:pt idx="1507">
                  <c:v>-1</c:v>
                </c:pt>
                <c:pt idx="1508">
                  <c:v>-1</c:v>
                </c:pt>
                <c:pt idx="1509">
                  <c:v>-1</c:v>
                </c:pt>
                <c:pt idx="1510">
                  <c:v>-1</c:v>
                </c:pt>
                <c:pt idx="1511">
                  <c:v>-1</c:v>
                </c:pt>
                <c:pt idx="1512">
                  <c:v>-1</c:v>
                </c:pt>
                <c:pt idx="1513">
                  <c:v>-1</c:v>
                </c:pt>
                <c:pt idx="1514">
                  <c:v>-1</c:v>
                </c:pt>
                <c:pt idx="1515">
                  <c:v>-1</c:v>
                </c:pt>
                <c:pt idx="1516">
                  <c:v>-1</c:v>
                </c:pt>
                <c:pt idx="1517">
                  <c:v>-1</c:v>
                </c:pt>
                <c:pt idx="1518">
                  <c:v>-1</c:v>
                </c:pt>
                <c:pt idx="1519">
                  <c:v>-1</c:v>
                </c:pt>
                <c:pt idx="1520">
                  <c:v>-1</c:v>
                </c:pt>
                <c:pt idx="1521">
                  <c:v>-1</c:v>
                </c:pt>
                <c:pt idx="1522">
                  <c:v>-1</c:v>
                </c:pt>
                <c:pt idx="1523">
                  <c:v>-1</c:v>
                </c:pt>
                <c:pt idx="1524">
                  <c:v>-1</c:v>
                </c:pt>
                <c:pt idx="1525">
                  <c:v>-1</c:v>
                </c:pt>
                <c:pt idx="1526">
                  <c:v>-1</c:v>
                </c:pt>
                <c:pt idx="1527">
                  <c:v>-1</c:v>
                </c:pt>
                <c:pt idx="1528">
                  <c:v>-1</c:v>
                </c:pt>
                <c:pt idx="1529">
                  <c:v>-1</c:v>
                </c:pt>
                <c:pt idx="1530">
                  <c:v>-1</c:v>
                </c:pt>
                <c:pt idx="1531">
                  <c:v>-1</c:v>
                </c:pt>
                <c:pt idx="1532">
                  <c:v>-1</c:v>
                </c:pt>
                <c:pt idx="1533">
                  <c:v>-1</c:v>
                </c:pt>
                <c:pt idx="1534">
                  <c:v>-1</c:v>
                </c:pt>
                <c:pt idx="1535">
                  <c:v>-1</c:v>
                </c:pt>
                <c:pt idx="1536">
                  <c:v>-1</c:v>
                </c:pt>
                <c:pt idx="1537">
                  <c:v>-1</c:v>
                </c:pt>
                <c:pt idx="1538">
                  <c:v>-1</c:v>
                </c:pt>
                <c:pt idx="1539">
                  <c:v>-1</c:v>
                </c:pt>
                <c:pt idx="1540">
                  <c:v>-1</c:v>
                </c:pt>
                <c:pt idx="1541">
                  <c:v>-1</c:v>
                </c:pt>
                <c:pt idx="1542">
                  <c:v>-1</c:v>
                </c:pt>
                <c:pt idx="1543">
                  <c:v>-1</c:v>
                </c:pt>
                <c:pt idx="1544">
                  <c:v>-1</c:v>
                </c:pt>
                <c:pt idx="1545">
                  <c:v>-1</c:v>
                </c:pt>
                <c:pt idx="1546">
                  <c:v>-1</c:v>
                </c:pt>
                <c:pt idx="1547">
                  <c:v>-1</c:v>
                </c:pt>
                <c:pt idx="1548">
                  <c:v>-1</c:v>
                </c:pt>
                <c:pt idx="1549">
                  <c:v>-1</c:v>
                </c:pt>
                <c:pt idx="1550">
                  <c:v>-1</c:v>
                </c:pt>
                <c:pt idx="1551">
                  <c:v>-1</c:v>
                </c:pt>
                <c:pt idx="1552">
                  <c:v>-1</c:v>
                </c:pt>
                <c:pt idx="1553">
                  <c:v>-1</c:v>
                </c:pt>
                <c:pt idx="1554">
                  <c:v>-1</c:v>
                </c:pt>
                <c:pt idx="1555">
                  <c:v>-1</c:v>
                </c:pt>
                <c:pt idx="1556">
                  <c:v>-1</c:v>
                </c:pt>
                <c:pt idx="1557">
                  <c:v>-1</c:v>
                </c:pt>
                <c:pt idx="1558">
                  <c:v>-1</c:v>
                </c:pt>
                <c:pt idx="1559">
                  <c:v>-1</c:v>
                </c:pt>
                <c:pt idx="1560">
                  <c:v>-1</c:v>
                </c:pt>
                <c:pt idx="1561">
                  <c:v>-1</c:v>
                </c:pt>
                <c:pt idx="1562">
                  <c:v>-1</c:v>
                </c:pt>
                <c:pt idx="1563">
                  <c:v>-1</c:v>
                </c:pt>
                <c:pt idx="1564">
                  <c:v>-1</c:v>
                </c:pt>
                <c:pt idx="1565">
                  <c:v>-1</c:v>
                </c:pt>
                <c:pt idx="1566">
                  <c:v>-1</c:v>
                </c:pt>
                <c:pt idx="1567">
                  <c:v>-1</c:v>
                </c:pt>
                <c:pt idx="1568">
                  <c:v>-1</c:v>
                </c:pt>
                <c:pt idx="1569">
                  <c:v>-1</c:v>
                </c:pt>
                <c:pt idx="1570">
                  <c:v>-1</c:v>
                </c:pt>
                <c:pt idx="1571">
                  <c:v>-1</c:v>
                </c:pt>
                <c:pt idx="1572">
                  <c:v>-1</c:v>
                </c:pt>
                <c:pt idx="1573">
                  <c:v>-1</c:v>
                </c:pt>
                <c:pt idx="1574">
                  <c:v>-1</c:v>
                </c:pt>
                <c:pt idx="1575">
                  <c:v>-1</c:v>
                </c:pt>
                <c:pt idx="1576">
                  <c:v>-1</c:v>
                </c:pt>
                <c:pt idx="1577">
                  <c:v>-1</c:v>
                </c:pt>
                <c:pt idx="1578">
                  <c:v>-1</c:v>
                </c:pt>
                <c:pt idx="1579">
                  <c:v>-1</c:v>
                </c:pt>
                <c:pt idx="1580">
                  <c:v>-1</c:v>
                </c:pt>
                <c:pt idx="1581">
                  <c:v>-1</c:v>
                </c:pt>
                <c:pt idx="1582">
                  <c:v>-1</c:v>
                </c:pt>
                <c:pt idx="1583">
                  <c:v>-1</c:v>
                </c:pt>
                <c:pt idx="1584">
                  <c:v>-1</c:v>
                </c:pt>
                <c:pt idx="1585">
                  <c:v>-1</c:v>
                </c:pt>
                <c:pt idx="1586">
                  <c:v>-1</c:v>
                </c:pt>
                <c:pt idx="1587">
                  <c:v>-1</c:v>
                </c:pt>
                <c:pt idx="1588">
                  <c:v>-1</c:v>
                </c:pt>
                <c:pt idx="1589">
                  <c:v>-1</c:v>
                </c:pt>
                <c:pt idx="1590">
                  <c:v>-1</c:v>
                </c:pt>
                <c:pt idx="1591">
                  <c:v>-1</c:v>
                </c:pt>
                <c:pt idx="1592">
                  <c:v>-1</c:v>
                </c:pt>
                <c:pt idx="1593">
                  <c:v>-1</c:v>
                </c:pt>
                <c:pt idx="1594">
                  <c:v>-1</c:v>
                </c:pt>
                <c:pt idx="1595">
                  <c:v>-1</c:v>
                </c:pt>
                <c:pt idx="1596">
                  <c:v>-1</c:v>
                </c:pt>
                <c:pt idx="1597">
                  <c:v>-1</c:v>
                </c:pt>
                <c:pt idx="1598">
                  <c:v>-1</c:v>
                </c:pt>
                <c:pt idx="1599">
                  <c:v>-1</c:v>
                </c:pt>
                <c:pt idx="1600">
                  <c:v>-1</c:v>
                </c:pt>
                <c:pt idx="1601">
                  <c:v>-1</c:v>
                </c:pt>
                <c:pt idx="1602">
                  <c:v>-1</c:v>
                </c:pt>
                <c:pt idx="1603">
                  <c:v>-1</c:v>
                </c:pt>
                <c:pt idx="1604">
                  <c:v>-1</c:v>
                </c:pt>
                <c:pt idx="1605">
                  <c:v>-1</c:v>
                </c:pt>
                <c:pt idx="1606">
                  <c:v>-1</c:v>
                </c:pt>
                <c:pt idx="1607">
                  <c:v>-1</c:v>
                </c:pt>
                <c:pt idx="1608">
                  <c:v>-1</c:v>
                </c:pt>
                <c:pt idx="1609">
                  <c:v>-1</c:v>
                </c:pt>
                <c:pt idx="1610">
                  <c:v>-1</c:v>
                </c:pt>
                <c:pt idx="1611">
                  <c:v>-1</c:v>
                </c:pt>
                <c:pt idx="1612">
                  <c:v>-1</c:v>
                </c:pt>
                <c:pt idx="1613">
                  <c:v>-1</c:v>
                </c:pt>
                <c:pt idx="1614">
                  <c:v>-1</c:v>
                </c:pt>
                <c:pt idx="1615">
                  <c:v>-1</c:v>
                </c:pt>
                <c:pt idx="1616">
                  <c:v>-1</c:v>
                </c:pt>
                <c:pt idx="1617">
                  <c:v>-1</c:v>
                </c:pt>
                <c:pt idx="1618">
                  <c:v>-1</c:v>
                </c:pt>
                <c:pt idx="1619">
                  <c:v>-1</c:v>
                </c:pt>
                <c:pt idx="1620">
                  <c:v>-1</c:v>
                </c:pt>
                <c:pt idx="1621">
                  <c:v>-1</c:v>
                </c:pt>
                <c:pt idx="1622">
                  <c:v>-1</c:v>
                </c:pt>
                <c:pt idx="1623">
                  <c:v>-1</c:v>
                </c:pt>
                <c:pt idx="1624">
                  <c:v>-1</c:v>
                </c:pt>
                <c:pt idx="1625">
                  <c:v>-1</c:v>
                </c:pt>
                <c:pt idx="1626">
                  <c:v>-1</c:v>
                </c:pt>
                <c:pt idx="1627">
                  <c:v>-1</c:v>
                </c:pt>
                <c:pt idx="1628">
                  <c:v>-1</c:v>
                </c:pt>
                <c:pt idx="1629">
                  <c:v>-1</c:v>
                </c:pt>
                <c:pt idx="1630">
                  <c:v>-1</c:v>
                </c:pt>
                <c:pt idx="1631">
                  <c:v>-1</c:v>
                </c:pt>
                <c:pt idx="1632">
                  <c:v>-1</c:v>
                </c:pt>
                <c:pt idx="1633">
                  <c:v>-1</c:v>
                </c:pt>
                <c:pt idx="1634">
                  <c:v>-1</c:v>
                </c:pt>
                <c:pt idx="1635">
                  <c:v>-1</c:v>
                </c:pt>
                <c:pt idx="1636">
                  <c:v>-1</c:v>
                </c:pt>
                <c:pt idx="1637">
                  <c:v>-1</c:v>
                </c:pt>
                <c:pt idx="1638">
                  <c:v>-1</c:v>
                </c:pt>
                <c:pt idx="1639">
                  <c:v>-1</c:v>
                </c:pt>
                <c:pt idx="1640">
                  <c:v>-1</c:v>
                </c:pt>
                <c:pt idx="1641">
                  <c:v>-1</c:v>
                </c:pt>
                <c:pt idx="1642">
                  <c:v>-1</c:v>
                </c:pt>
                <c:pt idx="1643">
                  <c:v>-1</c:v>
                </c:pt>
                <c:pt idx="1644">
                  <c:v>-1</c:v>
                </c:pt>
                <c:pt idx="1645">
                  <c:v>-1</c:v>
                </c:pt>
                <c:pt idx="1646">
                  <c:v>-1</c:v>
                </c:pt>
                <c:pt idx="1647">
                  <c:v>-1</c:v>
                </c:pt>
                <c:pt idx="1648">
                  <c:v>-1</c:v>
                </c:pt>
                <c:pt idx="1649">
                  <c:v>-1</c:v>
                </c:pt>
                <c:pt idx="1650">
                  <c:v>-1</c:v>
                </c:pt>
                <c:pt idx="1651">
                  <c:v>-1</c:v>
                </c:pt>
                <c:pt idx="1652">
                  <c:v>-1</c:v>
                </c:pt>
                <c:pt idx="1653">
                  <c:v>-1</c:v>
                </c:pt>
                <c:pt idx="1654">
                  <c:v>-1</c:v>
                </c:pt>
                <c:pt idx="1655">
                  <c:v>-1</c:v>
                </c:pt>
                <c:pt idx="1656">
                  <c:v>-1</c:v>
                </c:pt>
                <c:pt idx="1657">
                  <c:v>-1</c:v>
                </c:pt>
                <c:pt idx="1658">
                  <c:v>-1</c:v>
                </c:pt>
                <c:pt idx="1659">
                  <c:v>-1</c:v>
                </c:pt>
                <c:pt idx="1660">
                  <c:v>-1</c:v>
                </c:pt>
                <c:pt idx="1661">
                  <c:v>-1</c:v>
                </c:pt>
                <c:pt idx="1662">
                  <c:v>-1</c:v>
                </c:pt>
                <c:pt idx="1663">
                  <c:v>-1</c:v>
                </c:pt>
                <c:pt idx="1664">
                  <c:v>-1</c:v>
                </c:pt>
                <c:pt idx="1665">
                  <c:v>-1</c:v>
                </c:pt>
                <c:pt idx="1666">
                  <c:v>-1</c:v>
                </c:pt>
                <c:pt idx="1667">
                  <c:v>-1</c:v>
                </c:pt>
                <c:pt idx="1668">
                  <c:v>-1</c:v>
                </c:pt>
                <c:pt idx="1669">
                  <c:v>-1</c:v>
                </c:pt>
                <c:pt idx="1670">
                  <c:v>-1</c:v>
                </c:pt>
                <c:pt idx="1671">
                  <c:v>-1</c:v>
                </c:pt>
                <c:pt idx="1672">
                  <c:v>-1</c:v>
                </c:pt>
                <c:pt idx="1673">
                  <c:v>-1</c:v>
                </c:pt>
                <c:pt idx="1674">
                  <c:v>-1</c:v>
                </c:pt>
                <c:pt idx="1675">
                  <c:v>-1</c:v>
                </c:pt>
                <c:pt idx="1676">
                  <c:v>-1</c:v>
                </c:pt>
                <c:pt idx="1677">
                  <c:v>-1</c:v>
                </c:pt>
                <c:pt idx="1678">
                  <c:v>-1</c:v>
                </c:pt>
                <c:pt idx="1679">
                  <c:v>-1</c:v>
                </c:pt>
                <c:pt idx="1680">
                  <c:v>-1</c:v>
                </c:pt>
                <c:pt idx="1681">
                  <c:v>-1</c:v>
                </c:pt>
                <c:pt idx="1682">
                  <c:v>-1</c:v>
                </c:pt>
                <c:pt idx="1683">
                  <c:v>-1</c:v>
                </c:pt>
                <c:pt idx="1684">
                  <c:v>-1</c:v>
                </c:pt>
                <c:pt idx="1685">
                  <c:v>-1</c:v>
                </c:pt>
                <c:pt idx="1686">
                  <c:v>-1</c:v>
                </c:pt>
                <c:pt idx="1687">
                  <c:v>-1</c:v>
                </c:pt>
                <c:pt idx="1688">
                  <c:v>-1</c:v>
                </c:pt>
                <c:pt idx="1689">
                  <c:v>-1</c:v>
                </c:pt>
                <c:pt idx="1690">
                  <c:v>-1</c:v>
                </c:pt>
                <c:pt idx="1691">
                  <c:v>-1</c:v>
                </c:pt>
                <c:pt idx="1692">
                  <c:v>-1</c:v>
                </c:pt>
                <c:pt idx="1693">
                  <c:v>-1</c:v>
                </c:pt>
                <c:pt idx="1694">
                  <c:v>-1</c:v>
                </c:pt>
                <c:pt idx="1695">
                  <c:v>-1</c:v>
                </c:pt>
                <c:pt idx="1696">
                  <c:v>-1</c:v>
                </c:pt>
                <c:pt idx="1697">
                  <c:v>-1</c:v>
                </c:pt>
                <c:pt idx="1698">
                  <c:v>-1</c:v>
                </c:pt>
                <c:pt idx="1699">
                  <c:v>-1</c:v>
                </c:pt>
                <c:pt idx="1700">
                  <c:v>-1</c:v>
                </c:pt>
                <c:pt idx="1701">
                  <c:v>-1</c:v>
                </c:pt>
                <c:pt idx="1702">
                  <c:v>-1</c:v>
                </c:pt>
                <c:pt idx="1703">
                  <c:v>-1</c:v>
                </c:pt>
                <c:pt idx="1704">
                  <c:v>-1</c:v>
                </c:pt>
                <c:pt idx="1705">
                  <c:v>-1</c:v>
                </c:pt>
                <c:pt idx="1706">
                  <c:v>-1</c:v>
                </c:pt>
                <c:pt idx="1707">
                  <c:v>-1</c:v>
                </c:pt>
                <c:pt idx="1708">
                  <c:v>-1</c:v>
                </c:pt>
                <c:pt idx="1709">
                  <c:v>-1</c:v>
                </c:pt>
                <c:pt idx="1710">
                  <c:v>-1</c:v>
                </c:pt>
                <c:pt idx="1711">
                  <c:v>-1</c:v>
                </c:pt>
                <c:pt idx="1712">
                  <c:v>-1</c:v>
                </c:pt>
                <c:pt idx="1713">
                  <c:v>-1</c:v>
                </c:pt>
                <c:pt idx="1714">
                  <c:v>-1</c:v>
                </c:pt>
                <c:pt idx="1715">
                  <c:v>-1</c:v>
                </c:pt>
                <c:pt idx="1716">
                  <c:v>-1</c:v>
                </c:pt>
                <c:pt idx="1717">
                  <c:v>-1</c:v>
                </c:pt>
                <c:pt idx="1718">
                  <c:v>-1</c:v>
                </c:pt>
                <c:pt idx="1719">
                  <c:v>-1</c:v>
                </c:pt>
                <c:pt idx="1720">
                  <c:v>-1</c:v>
                </c:pt>
                <c:pt idx="1721">
                  <c:v>-1</c:v>
                </c:pt>
                <c:pt idx="1722">
                  <c:v>-1</c:v>
                </c:pt>
                <c:pt idx="1723">
                  <c:v>-1</c:v>
                </c:pt>
                <c:pt idx="1724">
                  <c:v>-1</c:v>
                </c:pt>
                <c:pt idx="1725">
                  <c:v>-1</c:v>
                </c:pt>
                <c:pt idx="1726">
                  <c:v>-1</c:v>
                </c:pt>
                <c:pt idx="1727">
                  <c:v>-1</c:v>
                </c:pt>
                <c:pt idx="1728">
                  <c:v>-1</c:v>
                </c:pt>
                <c:pt idx="1729">
                  <c:v>-1</c:v>
                </c:pt>
                <c:pt idx="1730">
                  <c:v>-1</c:v>
                </c:pt>
                <c:pt idx="1731">
                  <c:v>-1</c:v>
                </c:pt>
                <c:pt idx="1732">
                  <c:v>-1</c:v>
                </c:pt>
                <c:pt idx="1733">
                  <c:v>-1</c:v>
                </c:pt>
                <c:pt idx="1734">
                  <c:v>-1</c:v>
                </c:pt>
                <c:pt idx="1735">
                  <c:v>-1</c:v>
                </c:pt>
                <c:pt idx="1736">
                  <c:v>-1</c:v>
                </c:pt>
                <c:pt idx="1737">
                  <c:v>-1</c:v>
                </c:pt>
                <c:pt idx="1738">
                  <c:v>-1</c:v>
                </c:pt>
                <c:pt idx="1739">
                  <c:v>-1</c:v>
                </c:pt>
                <c:pt idx="1740">
                  <c:v>-1</c:v>
                </c:pt>
                <c:pt idx="1741">
                  <c:v>-1</c:v>
                </c:pt>
                <c:pt idx="1742">
                  <c:v>-1</c:v>
                </c:pt>
                <c:pt idx="1743">
                  <c:v>-1</c:v>
                </c:pt>
                <c:pt idx="1744">
                  <c:v>-1</c:v>
                </c:pt>
                <c:pt idx="1745">
                  <c:v>-1</c:v>
                </c:pt>
                <c:pt idx="1746">
                  <c:v>-1</c:v>
                </c:pt>
                <c:pt idx="1747">
                  <c:v>-1</c:v>
                </c:pt>
                <c:pt idx="1748">
                  <c:v>-1</c:v>
                </c:pt>
                <c:pt idx="1749">
                  <c:v>-1</c:v>
                </c:pt>
                <c:pt idx="1750">
                  <c:v>-1</c:v>
                </c:pt>
                <c:pt idx="1751">
                  <c:v>-1</c:v>
                </c:pt>
                <c:pt idx="1752">
                  <c:v>-1</c:v>
                </c:pt>
                <c:pt idx="1753">
                  <c:v>-1</c:v>
                </c:pt>
                <c:pt idx="1754">
                  <c:v>-1</c:v>
                </c:pt>
                <c:pt idx="1755">
                  <c:v>-1</c:v>
                </c:pt>
                <c:pt idx="1756">
                  <c:v>-1</c:v>
                </c:pt>
                <c:pt idx="1757">
                  <c:v>-1</c:v>
                </c:pt>
                <c:pt idx="1758">
                  <c:v>-1</c:v>
                </c:pt>
                <c:pt idx="1759">
                  <c:v>-1</c:v>
                </c:pt>
                <c:pt idx="1760">
                  <c:v>-1</c:v>
                </c:pt>
                <c:pt idx="1761">
                  <c:v>-1</c:v>
                </c:pt>
                <c:pt idx="1762">
                  <c:v>-1</c:v>
                </c:pt>
                <c:pt idx="1763">
                  <c:v>-1</c:v>
                </c:pt>
                <c:pt idx="1764">
                  <c:v>-1</c:v>
                </c:pt>
                <c:pt idx="1765">
                  <c:v>-1</c:v>
                </c:pt>
                <c:pt idx="1766">
                  <c:v>-1</c:v>
                </c:pt>
                <c:pt idx="1767">
                  <c:v>-1</c:v>
                </c:pt>
                <c:pt idx="1768">
                  <c:v>-1</c:v>
                </c:pt>
                <c:pt idx="1769">
                  <c:v>-1</c:v>
                </c:pt>
                <c:pt idx="1770">
                  <c:v>-1</c:v>
                </c:pt>
                <c:pt idx="1771">
                  <c:v>-1</c:v>
                </c:pt>
                <c:pt idx="1772">
                  <c:v>-1</c:v>
                </c:pt>
                <c:pt idx="1773">
                  <c:v>-1</c:v>
                </c:pt>
                <c:pt idx="1774">
                  <c:v>-1</c:v>
                </c:pt>
                <c:pt idx="1775">
                  <c:v>-1</c:v>
                </c:pt>
                <c:pt idx="1776">
                  <c:v>-1</c:v>
                </c:pt>
                <c:pt idx="1777">
                  <c:v>-1</c:v>
                </c:pt>
                <c:pt idx="1778">
                  <c:v>-1</c:v>
                </c:pt>
                <c:pt idx="1779">
                  <c:v>-1</c:v>
                </c:pt>
                <c:pt idx="1780">
                  <c:v>-1</c:v>
                </c:pt>
                <c:pt idx="1781">
                  <c:v>-1</c:v>
                </c:pt>
                <c:pt idx="1782">
                  <c:v>-1</c:v>
                </c:pt>
                <c:pt idx="1783">
                  <c:v>-1</c:v>
                </c:pt>
                <c:pt idx="1784">
                  <c:v>-1</c:v>
                </c:pt>
                <c:pt idx="1785">
                  <c:v>-1</c:v>
                </c:pt>
                <c:pt idx="1786">
                  <c:v>-1</c:v>
                </c:pt>
                <c:pt idx="1787">
                  <c:v>-1</c:v>
                </c:pt>
                <c:pt idx="1788">
                  <c:v>-1</c:v>
                </c:pt>
                <c:pt idx="1789">
                  <c:v>-1</c:v>
                </c:pt>
                <c:pt idx="1790">
                  <c:v>-1</c:v>
                </c:pt>
                <c:pt idx="1791">
                  <c:v>-1</c:v>
                </c:pt>
                <c:pt idx="1792">
                  <c:v>-1</c:v>
                </c:pt>
                <c:pt idx="1793">
                  <c:v>-1</c:v>
                </c:pt>
                <c:pt idx="1794">
                  <c:v>-1</c:v>
                </c:pt>
                <c:pt idx="1795">
                  <c:v>-1</c:v>
                </c:pt>
                <c:pt idx="1796">
                  <c:v>-1</c:v>
                </c:pt>
                <c:pt idx="1797">
                  <c:v>-1</c:v>
                </c:pt>
                <c:pt idx="1798">
                  <c:v>-1</c:v>
                </c:pt>
                <c:pt idx="1799">
                  <c:v>-1</c:v>
                </c:pt>
                <c:pt idx="1800">
                  <c:v>-1</c:v>
                </c:pt>
                <c:pt idx="1801">
                  <c:v>-1</c:v>
                </c:pt>
                <c:pt idx="1802">
                  <c:v>-1</c:v>
                </c:pt>
                <c:pt idx="1803">
                  <c:v>-1</c:v>
                </c:pt>
                <c:pt idx="1804">
                  <c:v>-1</c:v>
                </c:pt>
                <c:pt idx="1805">
                  <c:v>-1</c:v>
                </c:pt>
                <c:pt idx="1806">
                  <c:v>-1</c:v>
                </c:pt>
                <c:pt idx="1807">
                  <c:v>-1</c:v>
                </c:pt>
                <c:pt idx="1808">
                  <c:v>-1</c:v>
                </c:pt>
                <c:pt idx="1809">
                  <c:v>-1</c:v>
                </c:pt>
                <c:pt idx="1810">
                  <c:v>-1</c:v>
                </c:pt>
                <c:pt idx="1811">
                  <c:v>-1</c:v>
                </c:pt>
                <c:pt idx="1812">
                  <c:v>-1</c:v>
                </c:pt>
                <c:pt idx="1813">
                  <c:v>-1</c:v>
                </c:pt>
                <c:pt idx="1814">
                  <c:v>-1</c:v>
                </c:pt>
                <c:pt idx="1815">
                  <c:v>-1</c:v>
                </c:pt>
                <c:pt idx="1816">
                  <c:v>-1</c:v>
                </c:pt>
                <c:pt idx="1817">
                  <c:v>-1</c:v>
                </c:pt>
                <c:pt idx="1818">
                  <c:v>-1</c:v>
                </c:pt>
                <c:pt idx="1819">
                  <c:v>-1</c:v>
                </c:pt>
                <c:pt idx="1820">
                  <c:v>-1</c:v>
                </c:pt>
                <c:pt idx="1821">
                  <c:v>-1</c:v>
                </c:pt>
                <c:pt idx="1822">
                  <c:v>-1</c:v>
                </c:pt>
                <c:pt idx="1823">
                  <c:v>-1</c:v>
                </c:pt>
                <c:pt idx="1824">
                  <c:v>-1</c:v>
                </c:pt>
                <c:pt idx="1825">
                  <c:v>-1</c:v>
                </c:pt>
                <c:pt idx="1826">
                  <c:v>-1</c:v>
                </c:pt>
                <c:pt idx="1827">
                  <c:v>-1</c:v>
                </c:pt>
                <c:pt idx="1828">
                  <c:v>-1</c:v>
                </c:pt>
                <c:pt idx="1829">
                  <c:v>-1</c:v>
                </c:pt>
                <c:pt idx="1830">
                  <c:v>-1</c:v>
                </c:pt>
                <c:pt idx="1831">
                  <c:v>-1</c:v>
                </c:pt>
                <c:pt idx="1832">
                  <c:v>-1</c:v>
                </c:pt>
                <c:pt idx="1833">
                  <c:v>-1</c:v>
                </c:pt>
                <c:pt idx="1834">
                  <c:v>-1</c:v>
                </c:pt>
                <c:pt idx="1835">
                  <c:v>-1</c:v>
                </c:pt>
                <c:pt idx="1836">
                  <c:v>-1</c:v>
                </c:pt>
                <c:pt idx="1837">
                  <c:v>-1</c:v>
                </c:pt>
                <c:pt idx="1838">
                  <c:v>-1</c:v>
                </c:pt>
                <c:pt idx="1839">
                  <c:v>-1</c:v>
                </c:pt>
                <c:pt idx="1840">
                  <c:v>-1</c:v>
                </c:pt>
                <c:pt idx="1841">
                  <c:v>-1</c:v>
                </c:pt>
                <c:pt idx="1842">
                  <c:v>-1</c:v>
                </c:pt>
                <c:pt idx="1843">
                  <c:v>-1</c:v>
                </c:pt>
                <c:pt idx="1844">
                  <c:v>-1</c:v>
                </c:pt>
                <c:pt idx="1845">
                  <c:v>-1</c:v>
                </c:pt>
                <c:pt idx="1846">
                  <c:v>-1</c:v>
                </c:pt>
                <c:pt idx="1847">
                  <c:v>-1</c:v>
                </c:pt>
                <c:pt idx="1848">
                  <c:v>-1</c:v>
                </c:pt>
                <c:pt idx="1849">
                  <c:v>-1</c:v>
                </c:pt>
                <c:pt idx="1850">
                  <c:v>-1</c:v>
                </c:pt>
                <c:pt idx="1851">
                  <c:v>-1</c:v>
                </c:pt>
                <c:pt idx="1852">
                  <c:v>-1</c:v>
                </c:pt>
                <c:pt idx="1853">
                  <c:v>-1</c:v>
                </c:pt>
                <c:pt idx="1854">
                  <c:v>-1</c:v>
                </c:pt>
                <c:pt idx="1855">
                  <c:v>-1</c:v>
                </c:pt>
                <c:pt idx="1856">
                  <c:v>-1</c:v>
                </c:pt>
                <c:pt idx="1857">
                  <c:v>-1</c:v>
                </c:pt>
                <c:pt idx="1858">
                  <c:v>-1</c:v>
                </c:pt>
                <c:pt idx="1859">
                  <c:v>-1</c:v>
                </c:pt>
                <c:pt idx="1860">
                  <c:v>-1</c:v>
                </c:pt>
                <c:pt idx="1861">
                  <c:v>-1</c:v>
                </c:pt>
                <c:pt idx="1862">
                  <c:v>-1</c:v>
                </c:pt>
                <c:pt idx="1863">
                  <c:v>-1</c:v>
                </c:pt>
                <c:pt idx="1864">
                  <c:v>-1</c:v>
                </c:pt>
                <c:pt idx="1865">
                  <c:v>-1</c:v>
                </c:pt>
                <c:pt idx="1866">
                  <c:v>-1</c:v>
                </c:pt>
                <c:pt idx="1867">
                  <c:v>-1</c:v>
                </c:pt>
                <c:pt idx="1868">
                  <c:v>-1</c:v>
                </c:pt>
                <c:pt idx="1869">
                  <c:v>-1</c:v>
                </c:pt>
                <c:pt idx="1870">
                  <c:v>-1</c:v>
                </c:pt>
                <c:pt idx="1871">
                  <c:v>-1</c:v>
                </c:pt>
                <c:pt idx="1872">
                  <c:v>-1</c:v>
                </c:pt>
                <c:pt idx="1873">
                  <c:v>-1</c:v>
                </c:pt>
                <c:pt idx="1874">
                  <c:v>-1</c:v>
                </c:pt>
                <c:pt idx="1875">
                  <c:v>-1</c:v>
                </c:pt>
                <c:pt idx="1876">
                  <c:v>-1</c:v>
                </c:pt>
                <c:pt idx="1877">
                  <c:v>-1</c:v>
                </c:pt>
                <c:pt idx="1878">
                  <c:v>-1</c:v>
                </c:pt>
                <c:pt idx="1879">
                  <c:v>-1</c:v>
                </c:pt>
                <c:pt idx="1880">
                  <c:v>-1</c:v>
                </c:pt>
                <c:pt idx="1881">
                  <c:v>-1</c:v>
                </c:pt>
                <c:pt idx="1882">
                  <c:v>-1</c:v>
                </c:pt>
                <c:pt idx="1883">
                  <c:v>-1</c:v>
                </c:pt>
                <c:pt idx="1884">
                  <c:v>-1</c:v>
                </c:pt>
                <c:pt idx="1885">
                  <c:v>-1</c:v>
                </c:pt>
                <c:pt idx="1886">
                  <c:v>-1</c:v>
                </c:pt>
                <c:pt idx="1887">
                  <c:v>-1</c:v>
                </c:pt>
                <c:pt idx="1888">
                  <c:v>-1</c:v>
                </c:pt>
                <c:pt idx="1889">
                  <c:v>-1</c:v>
                </c:pt>
                <c:pt idx="1890">
                  <c:v>-1</c:v>
                </c:pt>
                <c:pt idx="1891">
                  <c:v>-1</c:v>
                </c:pt>
                <c:pt idx="1892">
                  <c:v>-1</c:v>
                </c:pt>
                <c:pt idx="1893">
                  <c:v>-1</c:v>
                </c:pt>
                <c:pt idx="1894">
                  <c:v>-1</c:v>
                </c:pt>
                <c:pt idx="1895">
                  <c:v>-1</c:v>
                </c:pt>
                <c:pt idx="1896">
                  <c:v>-1</c:v>
                </c:pt>
                <c:pt idx="1897">
                  <c:v>-1</c:v>
                </c:pt>
                <c:pt idx="1898">
                  <c:v>-1</c:v>
                </c:pt>
                <c:pt idx="1899">
                  <c:v>-1</c:v>
                </c:pt>
                <c:pt idx="1900">
                  <c:v>-1</c:v>
                </c:pt>
                <c:pt idx="1901">
                  <c:v>-1</c:v>
                </c:pt>
                <c:pt idx="1902">
                  <c:v>-1</c:v>
                </c:pt>
                <c:pt idx="1903">
                  <c:v>-1</c:v>
                </c:pt>
                <c:pt idx="1904">
                  <c:v>-1</c:v>
                </c:pt>
                <c:pt idx="1905">
                  <c:v>-1</c:v>
                </c:pt>
                <c:pt idx="1906">
                  <c:v>-1</c:v>
                </c:pt>
                <c:pt idx="1907">
                  <c:v>-1</c:v>
                </c:pt>
                <c:pt idx="1908">
                  <c:v>-1</c:v>
                </c:pt>
                <c:pt idx="1909">
                  <c:v>-1</c:v>
                </c:pt>
                <c:pt idx="1910">
                  <c:v>-1</c:v>
                </c:pt>
                <c:pt idx="1911">
                  <c:v>-1</c:v>
                </c:pt>
                <c:pt idx="1912">
                  <c:v>-1</c:v>
                </c:pt>
                <c:pt idx="1913">
                  <c:v>-1</c:v>
                </c:pt>
                <c:pt idx="1914">
                  <c:v>-1</c:v>
                </c:pt>
                <c:pt idx="1915">
                  <c:v>-1</c:v>
                </c:pt>
                <c:pt idx="1916">
                  <c:v>-1</c:v>
                </c:pt>
                <c:pt idx="1917">
                  <c:v>-1</c:v>
                </c:pt>
                <c:pt idx="1918">
                  <c:v>-1</c:v>
                </c:pt>
                <c:pt idx="1919">
                  <c:v>-1</c:v>
                </c:pt>
                <c:pt idx="1920">
                  <c:v>-1</c:v>
                </c:pt>
                <c:pt idx="1921">
                  <c:v>-1</c:v>
                </c:pt>
                <c:pt idx="1922">
                  <c:v>-1</c:v>
                </c:pt>
                <c:pt idx="1923">
                  <c:v>-1</c:v>
                </c:pt>
                <c:pt idx="1924">
                  <c:v>-1</c:v>
                </c:pt>
                <c:pt idx="1925">
                  <c:v>-1</c:v>
                </c:pt>
                <c:pt idx="1926">
                  <c:v>-1</c:v>
                </c:pt>
                <c:pt idx="1927">
                  <c:v>-1</c:v>
                </c:pt>
                <c:pt idx="1928">
                  <c:v>-1</c:v>
                </c:pt>
                <c:pt idx="1929">
                  <c:v>-1</c:v>
                </c:pt>
                <c:pt idx="1930">
                  <c:v>-1</c:v>
                </c:pt>
                <c:pt idx="1931">
                  <c:v>-1</c:v>
                </c:pt>
                <c:pt idx="1932">
                  <c:v>-1</c:v>
                </c:pt>
                <c:pt idx="1933">
                  <c:v>-1</c:v>
                </c:pt>
                <c:pt idx="1934">
                  <c:v>-1</c:v>
                </c:pt>
                <c:pt idx="1935">
                  <c:v>-1</c:v>
                </c:pt>
                <c:pt idx="1936">
                  <c:v>-1</c:v>
                </c:pt>
                <c:pt idx="1937">
                  <c:v>-1</c:v>
                </c:pt>
                <c:pt idx="1938">
                  <c:v>-1</c:v>
                </c:pt>
                <c:pt idx="1939">
                  <c:v>-1</c:v>
                </c:pt>
                <c:pt idx="1940">
                  <c:v>-1</c:v>
                </c:pt>
                <c:pt idx="1941">
                  <c:v>-1</c:v>
                </c:pt>
                <c:pt idx="1942">
                  <c:v>-1</c:v>
                </c:pt>
                <c:pt idx="1943">
                  <c:v>-1</c:v>
                </c:pt>
                <c:pt idx="1944">
                  <c:v>-1</c:v>
                </c:pt>
                <c:pt idx="1945">
                  <c:v>-1</c:v>
                </c:pt>
                <c:pt idx="1946">
                  <c:v>-1</c:v>
                </c:pt>
                <c:pt idx="1947">
                  <c:v>-1</c:v>
                </c:pt>
                <c:pt idx="1948">
                  <c:v>-1</c:v>
                </c:pt>
                <c:pt idx="1949">
                  <c:v>-1</c:v>
                </c:pt>
                <c:pt idx="1950">
                  <c:v>-1</c:v>
                </c:pt>
                <c:pt idx="1951">
                  <c:v>-1</c:v>
                </c:pt>
                <c:pt idx="1952">
                  <c:v>-1</c:v>
                </c:pt>
                <c:pt idx="1953">
                  <c:v>-1</c:v>
                </c:pt>
                <c:pt idx="1954">
                  <c:v>-1</c:v>
                </c:pt>
                <c:pt idx="1955">
                  <c:v>-1</c:v>
                </c:pt>
                <c:pt idx="1956">
                  <c:v>-1</c:v>
                </c:pt>
                <c:pt idx="1957">
                  <c:v>-1</c:v>
                </c:pt>
                <c:pt idx="1958">
                  <c:v>-1</c:v>
                </c:pt>
                <c:pt idx="1959">
                  <c:v>-1</c:v>
                </c:pt>
                <c:pt idx="1960">
                  <c:v>-1</c:v>
                </c:pt>
                <c:pt idx="1961">
                  <c:v>-1</c:v>
                </c:pt>
                <c:pt idx="1962">
                  <c:v>-1</c:v>
                </c:pt>
                <c:pt idx="1963">
                  <c:v>-1</c:v>
                </c:pt>
                <c:pt idx="1964">
                  <c:v>-1</c:v>
                </c:pt>
                <c:pt idx="1965">
                  <c:v>-1</c:v>
                </c:pt>
                <c:pt idx="1966">
                  <c:v>-1</c:v>
                </c:pt>
                <c:pt idx="1967">
                  <c:v>-1</c:v>
                </c:pt>
                <c:pt idx="1968">
                  <c:v>-1</c:v>
                </c:pt>
                <c:pt idx="1969">
                  <c:v>-1</c:v>
                </c:pt>
                <c:pt idx="1970">
                  <c:v>-1</c:v>
                </c:pt>
                <c:pt idx="1971">
                  <c:v>-1</c:v>
                </c:pt>
                <c:pt idx="1972">
                  <c:v>-1</c:v>
                </c:pt>
                <c:pt idx="1973">
                  <c:v>-1</c:v>
                </c:pt>
                <c:pt idx="1974">
                  <c:v>-1</c:v>
                </c:pt>
                <c:pt idx="1975">
                  <c:v>-1</c:v>
                </c:pt>
                <c:pt idx="1976">
                  <c:v>-1</c:v>
                </c:pt>
                <c:pt idx="1977">
                  <c:v>-1</c:v>
                </c:pt>
                <c:pt idx="1978">
                  <c:v>-1</c:v>
                </c:pt>
                <c:pt idx="1979">
                  <c:v>-1</c:v>
                </c:pt>
                <c:pt idx="1980">
                  <c:v>-1</c:v>
                </c:pt>
                <c:pt idx="1981">
                  <c:v>-1</c:v>
                </c:pt>
                <c:pt idx="1982">
                  <c:v>-1</c:v>
                </c:pt>
                <c:pt idx="1983">
                  <c:v>-1</c:v>
                </c:pt>
                <c:pt idx="1984">
                  <c:v>-1</c:v>
                </c:pt>
                <c:pt idx="1985">
                  <c:v>-1</c:v>
                </c:pt>
                <c:pt idx="1986">
                  <c:v>-1</c:v>
                </c:pt>
                <c:pt idx="1987">
                  <c:v>-1</c:v>
                </c:pt>
                <c:pt idx="1988">
                  <c:v>-1</c:v>
                </c:pt>
                <c:pt idx="1989">
                  <c:v>-1</c:v>
                </c:pt>
                <c:pt idx="1990">
                  <c:v>-1</c:v>
                </c:pt>
                <c:pt idx="1991">
                  <c:v>-1</c:v>
                </c:pt>
                <c:pt idx="1992">
                  <c:v>-1</c:v>
                </c:pt>
                <c:pt idx="1993">
                  <c:v>-1</c:v>
                </c:pt>
                <c:pt idx="1994">
                  <c:v>-1</c:v>
                </c:pt>
                <c:pt idx="1995">
                  <c:v>-1</c:v>
                </c:pt>
                <c:pt idx="1996">
                  <c:v>-1</c:v>
                </c:pt>
                <c:pt idx="1997">
                  <c:v>-1</c:v>
                </c:pt>
                <c:pt idx="1998">
                  <c:v>-1</c:v>
                </c:pt>
                <c:pt idx="1999">
                  <c:v>-1</c:v>
                </c:pt>
              </c:numCache>
            </c:numRef>
          </c:xVal>
          <c:yVal>
            <c:numRef>
              <c:f>'s1'!$K$11:$K$2010</c:f>
              <c:numCache>
                <c:formatCode>0.000</c:formatCode>
                <c:ptCount val="2000"/>
                <c:pt idx="0">
                  <c:v>3.6471690765794378</c:v>
                </c:pt>
                <c:pt idx="1">
                  <c:v>3.8378573541884782</c:v>
                </c:pt>
                <c:pt idx="2">
                  <c:v>4.1563177068224517</c:v>
                </c:pt>
                <c:pt idx="3">
                  <c:v>4.2408556575773879</c:v>
                </c:pt>
                <c:pt idx="4">
                  <c:v>4.3247527749191041</c:v>
                </c:pt>
                <c:pt idx="5">
                  <c:v>3.6246374946899644</c:v>
                </c:pt>
                <c:pt idx="6">
                  <c:v>3.8257028891053282</c:v>
                </c:pt>
                <c:pt idx="7">
                  <c:v>3.9854652688962213</c:v>
                </c:pt>
                <c:pt idx="8">
                  <c:v>4.0532590403953836</c:v>
                </c:pt>
                <c:pt idx="9">
                  <c:v>4.2236731619827079</c:v>
                </c:pt>
                <c:pt idx="10">
                  <c:v>4.1776669772849155</c:v>
                </c:pt>
                <c:pt idx="11">
                  <c:v>3.6330440584858215</c:v>
                </c:pt>
                <c:pt idx="12">
                  <c:v>3.8172725300428687</c:v>
                </c:pt>
                <c:pt idx="13">
                  <c:v>3.6768005872136147</c:v>
                </c:pt>
                <c:pt idx="14">
                  <c:v>4.3032209354363484</c:v>
                </c:pt>
                <c:pt idx="15">
                  <c:v>4.2068099524554254</c:v>
                </c:pt>
                <c:pt idx="16">
                  <c:v>3.7862637263941545</c:v>
                </c:pt>
                <c:pt idx="17">
                  <c:v>3.7398251644367941</c:v>
                </c:pt>
                <c:pt idx="18">
                  <c:v>4.3495570321990549</c:v>
                </c:pt>
                <c:pt idx="19">
                  <c:v>3.6114427904859898</c:v>
                </c:pt>
                <c:pt idx="20">
                  <c:v>3.9529192278244825</c:v>
                </c:pt>
                <c:pt idx="21">
                  <c:v>3.7157549514933184</c:v>
                </c:pt>
                <c:pt idx="22">
                  <c:v>3.6660630608941727</c:v>
                </c:pt>
                <c:pt idx="23">
                  <c:v>3.9171899498895493</c:v>
                </c:pt>
                <c:pt idx="24">
                  <c:v>3.8815317296438305</c:v>
                </c:pt>
                <c:pt idx="25">
                  <c:v>4.0953539230494558</c:v>
                </c:pt>
                <c:pt idx="26">
                  <c:v>3.7469385834609219</c:v>
                </c:pt>
                <c:pt idx="27">
                  <c:v>3.7867451752794783</c:v>
                </c:pt>
                <c:pt idx="28">
                  <c:v>3.9389143311033701</c:v>
                </c:pt>
                <c:pt idx="29">
                  <c:v>3.7784086302249325</c:v>
                </c:pt>
                <c:pt idx="30">
                  <c:v>3.7879047467066078</c:v>
                </c:pt>
                <c:pt idx="31">
                  <c:v>3.6595824537495787</c:v>
                </c:pt>
                <c:pt idx="32">
                  <c:v>4.2802781158138412</c:v>
                </c:pt>
                <c:pt idx="33">
                  <c:v>4.2635916121576285</c:v>
                </c:pt>
                <c:pt idx="34">
                  <c:v>3.9797227817797878</c:v>
                </c:pt>
                <c:pt idx="35">
                  <c:v>3.9204033637564253</c:v>
                </c:pt>
                <c:pt idx="36">
                  <c:v>3.6797452046257968</c:v>
                </c:pt>
                <c:pt idx="37">
                  <c:v>4.3846481199538978</c:v>
                </c:pt>
                <c:pt idx="38">
                  <c:v>4.3251003700604622</c:v>
                </c:pt>
                <c:pt idx="39">
                  <c:v>4.0241268744294327</c:v>
                </c:pt>
                <c:pt idx="40">
                  <c:v>4.2355281509349645</c:v>
                </c:pt>
                <c:pt idx="41">
                  <c:v>4.2104583039954644</c:v>
                </c:pt>
                <c:pt idx="42">
                  <c:v>3.6756988838315419</c:v>
                </c:pt>
                <c:pt idx="43">
                  <c:v>3.9262988538064176</c:v>
                </c:pt>
                <c:pt idx="44">
                  <c:v>4.3841902006806812</c:v>
                </c:pt>
                <c:pt idx="45">
                  <c:v>3.7944030246764107</c:v>
                </c:pt>
                <c:pt idx="46">
                  <c:v>3.8631187216740437</c:v>
                </c:pt>
                <c:pt idx="47">
                  <c:v>3.6274580465586319</c:v>
                </c:pt>
                <c:pt idx="48">
                  <c:v>4.1687905170582162</c:v>
                </c:pt>
                <c:pt idx="49">
                  <c:v>3.9829862634381934</c:v>
                </c:pt>
                <c:pt idx="50">
                  <c:v>3.6101308165038417</c:v>
                </c:pt>
                <c:pt idx="51">
                  <c:v>4.0484873365023661</c:v>
                </c:pt>
                <c:pt idx="52">
                  <c:v>3.6707733971426304</c:v>
                </c:pt>
                <c:pt idx="53">
                  <c:v>4.0007047969517924</c:v>
                </c:pt>
                <c:pt idx="54">
                  <c:v>3.8158053292648439</c:v>
                </c:pt>
                <c:pt idx="55">
                  <c:v>4.1103592581276756</c:v>
                </c:pt>
                <c:pt idx="56">
                  <c:v>4.0999470679414038</c:v>
                </c:pt>
                <c:pt idx="57">
                  <c:v>4.29219174528453</c:v>
                </c:pt>
                <c:pt idx="58">
                  <c:v>4.3287446989678555</c:v>
                </c:pt>
                <c:pt idx="59">
                  <c:v>4.1822735227216068</c:v>
                </c:pt>
                <c:pt idx="60">
                  <c:v>3.6158452794761988</c:v>
                </c:pt>
                <c:pt idx="61">
                  <c:v>4.1971079009353449</c:v>
                </c:pt>
                <c:pt idx="62">
                  <c:v>3.7474808380881433</c:v>
                </c:pt>
                <c:pt idx="63">
                  <c:v>4.2019407081703397</c:v>
                </c:pt>
                <c:pt idx="64">
                  <c:v>3.9111489171457592</c:v>
                </c:pt>
                <c:pt idx="65">
                  <c:v>3.9556026653781169</c:v>
                </c:pt>
                <c:pt idx="66">
                  <c:v>4.0856506228148524</c:v>
                </c:pt>
                <c:pt idx="67">
                  <c:v>4.2519406905501569</c:v>
                </c:pt>
                <c:pt idx="68">
                  <c:v>4.1229198958252651</c:v>
                </c:pt>
                <c:pt idx="69">
                  <c:v>4.0306491256530332</c:v>
                </c:pt>
                <c:pt idx="70">
                  <c:v>4.1855267460913383</c:v>
                </c:pt>
                <c:pt idx="71">
                  <c:v>3.9282140998307229</c:v>
                </c:pt>
                <c:pt idx="72">
                  <c:v>3.961814295471723</c:v>
                </c:pt>
                <c:pt idx="73">
                  <c:v>3.9582005184856834</c:v>
                </c:pt>
                <c:pt idx="74">
                  <c:v>3.6937240045422688</c:v>
                </c:pt>
                <c:pt idx="75">
                  <c:v>4.0428149552014254</c:v>
                </c:pt>
                <c:pt idx="76">
                  <c:v>3.9940928115259364</c:v>
                </c:pt>
                <c:pt idx="77">
                  <c:v>3.8654475695208443</c:v>
                </c:pt>
                <c:pt idx="78">
                  <c:v>4.0391330439871354</c:v>
                </c:pt>
                <c:pt idx="79">
                  <c:v>3.9858616783370517</c:v>
                </c:pt>
                <c:pt idx="80">
                  <c:v>4.1359964706864121</c:v>
                </c:pt>
                <c:pt idx="81">
                  <c:v>3.7118773931087272</c:v>
                </c:pt>
                <c:pt idx="82">
                  <c:v>4.119315665909431</c:v>
                </c:pt>
                <c:pt idx="83">
                  <c:v>4.2906577356517044</c:v>
                </c:pt>
                <c:pt idx="84">
                  <c:v>3.6782177825236948</c:v>
                </c:pt>
                <c:pt idx="85">
                  <c:v>4.354048715759494</c:v>
                </c:pt>
                <c:pt idx="86">
                  <c:v>3.6647521033563875</c:v>
                </c:pt>
                <c:pt idx="87">
                  <c:v>3.7122606724195393</c:v>
                </c:pt>
                <c:pt idx="88">
                  <c:v>3.8180029279995211</c:v>
                </c:pt>
                <c:pt idx="89">
                  <c:v>4.1383480403056332</c:v>
                </c:pt>
                <c:pt idx="90">
                  <c:v>3.8855353243126753</c:v>
                </c:pt>
                <c:pt idx="91">
                  <c:v>3.7084748743313085</c:v>
                </c:pt>
                <c:pt idx="92">
                  <c:v>4.1140113342094065</c:v>
                </c:pt>
                <c:pt idx="93">
                  <c:v>4.2080613255513057</c:v>
                </c:pt>
                <c:pt idx="94">
                  <c:v>3.6670250125465396</c:v>
                </c:pt>
                <c:pt idx="95">
                  <c:v>4.1142454834299187</c:v>
                </c:pt>
                <c:pt idx="96">
                  <c:v>4.0376171546229322</c:v>
                </c:pt>
                <c:pt idx="97">
                  <c:v>3.7128354663079781</c:v>
                </c:pt>
                <c:pt idx="98">
                  <c:v>4.3051006443029287</c:v>
                </c:pt>
                <c:pt idx="99">
                  <c:v>3.7253388187871765</c:v>
                </c:pt>
                <c:pt idx="100">
                  <c:v>3.869167804072168</c:v>
                </c:pt>
                <c:pt idx="101">
                  <c:v>3.7703697163178935</c:v>
                </c:pt>
                <c:pt idx="102">
                  <c:v>4.0379200324861113</c:v>
                </c:pt>
                <c:pt idx="103">
                  <c:v>4.1640572417178916</c:v>
                </c:pt>
                <c:pt idx="104">
                  <c:v>3.6705817283510602</c:v>
                </c:pt>
                <c:pt idx="105">
                  <c:v>3.6132878946264104</c:v>
                </c:pt>
                <c:pt idx="106">
                  <c:v>3.8392794161319932</c:v>
                </c:pt>
                <c:pt idx="107">
                  <c:v>3.6273976844187947</c:v>
                </c:pt>
                <c:pt idx="108">
                  <c:v>3.6325986933492911</c:v>
                </c:pt>
                <c:pt idx="109">
                  <c:v>4.0290876003663714</c:v>
                </c:pt>
                <c:pt idx="110">
                  <c:v>4.030128448624188</c:v>
                </c:pt>
                <c:pt idx="111">
                  <c:v>3.9721382212014826</c:v>
                </c:pt>
                <c:pt idx="112">
                  <c:v>4.1685608987541727</c:v>
                </c:pt>
                <c:pt idx="113">
                  <c:v>3.871768271917591</c:v>
                </c:pt>
                <c:pt idx="114">
                  <c:v>3.8136264720572965</c:v>
                </c:pt>
                <c:pt idx="115">
                  <c:v>4.0290721155475833</c:v>
                </c:pt>
                <c:pt idx="116">
                  <c:v>4.3230586593845537</c:v>
                </c:pt>
                <c:pt idx="117">
                  <c:v>4.2020680001972472</c:v>
                </c:pt>
                <c:pt idx="118">
                  <c:v>4.0182610944177544</c:v>
                </c:pt>
                <c:pt idx="119">
                  <c:v>4.3970870757725216</c:v>
                </c:pt>
                <c:pt idx="120">
                  <c:v>3.6499540935415897</c:v>
                </c:pt>
                <c:pt idx="121">
                  <c:v>3.643568920252175</c:v>
                </c:pt>
                <c:pt idx="122">
                  <c:v>3.7006016537545188</c:v>
                </c:pt>
                <c:pt idx="123">
                  <c:v>4.2172755058181561</c:v>
                </c:pt>
                <c:pt idx="124">
                  <c:v>3.7107543898954756</c:v>
                </c:pt>
                <c:pt idx="125">
                  <c:v>4.3532094080307182</c:v>
                </c:pt>
                <c:pt idx="126">
                  <c:v>3.8031600901756382</c:v>
                </c:pt>
                <c:pt idx="127">
                  <c:v>4.3021932612791396</c:v>
                </c:pt>
                <c:pt idx="128">
                  <c:v>4.2866191175607673</c:v>
                </c:pt>
                <c:pt idx="129">
                  <c:v>3.8459397314083397</c:v>
                </c:pt>
                <c:pt idx="130">
                  <c:v>4.2508086689967364</c:v>
                </c:pt>
                <c:pt idx="131">
                  <c:v>4.0128473454584519</c:v>
                </c:pt>
                <c:pt idx="132">
                  <c:v>4.1459964474330793</c:v>
                </c:pt>
                <c:pt idx="133">
                  <c:v>4.1639272674210499</c:v>
                </c:pt>
                <c:pt idx="134">
                  <c:v>3.6910075162397176</c:v>
                </c:pt>
                <c:pt idx="135">
                  <c:v>3.6951313178684608</c:v>
                </c:pt>
                <c:pt idx="136">
                  <c:v>3.8775108905150835</c:v>
                </c:pt>
                <c:pt idx="137">
                  <c:v>4.0100992862325722</c:v>
                </c:pt>
                <c:pt idx="138">
                  <c:v>4.129779355968652</c:v>
                </c:pt>
                <c:pt idx="139">
                  <c:v>3.662285332535502</c:v>
                </c:pt>
                <c:pt idx="140">
                  <c:v>4.2328167500032725</c:v>
                </c:pt>
                <c:pt idx="141">
                  <c:v>3.9956530053444745</c:v>
                </c:pt>
                <c:pt idx="142">
                  <c:v>3.8135248839279399</c:v>
                </c:pt>
                <c:pt idx="143">
                  <c:v>3.8912789900096119</c:v>
                </c:pt>
                <c:pt idx="144">
                  <c:v>3.8316166758531254</c:v>
                </c:pt>
                <c:pt idx="145">
                  <c:v>4.3665740715413177</c:v>
                </c:pt>
                <c:pt idx="146">
                  <c:v>4.3457319558101366</c:v>
                </c:pt>
                <c:pt idx="147">
                  <c:v>4.0187621418947721</c:v>
                </c:pt>
                <c:pt idx="148">
                  <c:v>4.2693549897631691</c:v>
                </c:pt>
                <c:pt idx="149">
                  <c:v>3.7302743808687175</c:v>
                </c:pt>
                <c:pt idx="150">
                  <c:v>3.9302604220840447</c:v>
                </c:pt>
                <c:pt idx="151">
                  <c:v>4.1779519655619772</c:v>
                </c:pt>
                <c:pt idx="152">
                  <c:v>3.9627647530954482</c:v>
                </c:pt>
                <c:pt idx="153">
                  <c:v>4.308459189742667</c:v>
                </c:pt>
                <c:pt idx="154">
                  <c:v>3.7492365249464266</c:v>
                </c:pt>
                <c:pt idx="155">
                  <c:v>3.9876488808558399</c:v>
                </c:pt>
                <c:pt idx="156">
                  <c:v>3.903894945050534</c:v>
                </c:pt>
                <c:pt idx="157">
                  <c:v>4.3177979142426874</c:v>
                </c:pt>
                <c:pt idx="158">
                  <c:v>3.87269312359992</c:v>
                </c:pt>
                <c:pt idx="159">
                  <c:v>3.9108227367234454</c:v>
                </c:pt>
                <c:pt idx="160">
                  <c:v>3.883454151063269</c:v>
                </c:pt>
                <c:pt idx="161">
                  <c:v>4.2471477154717956</c:v>
                </c:pt>
                <c:pt idx="162">
                  <c:v>3.766642430244</c:v>
                </c:pt>
                <c:pt idx="163">
                  <c:v>4.3221415489658135</c:v>
                </c:pt>
                <c:pt idx="164">
                  <c:v>3.686331470872962</c:v>
                </c:pt>
                <c:pt idx="165">
                  <c:v>4.1916009214376473</c:v>
                </c:pt>
                <c:pt idx="166">
                  <c:v>3.7176779962137916</c:v>
                </c:pt>
                <c:pt idx="167">
                  <c:v>4.3379221220422473</c:v>
                </c:pt>
                <c:pt idx="168">
                  <c:v>4.1364067557909507</c:v>
                </c:pt>
                <c:pt idx="169">
                  <c:v>3.9473370290484113</c:v>
                </c:pt>
                <c:pt idx="170">
                  <c:v>3.9873478793811286</c:v>
                </c:pt>
                <c:pt idx="171">
                  <c:v>3.8676762503860722</c:v>
                </c:pt>
                <c:pt idx="172">
                  <c:v>3.9492356406963864</c:v>
                </c:pt>
                <c:pt idx="173">
                  <c:v>3.9237785029218477</c:v>
                </c:pt>
                <c:pt idx="174">
                  <c:v>3.9558198021634818</c:v>
                </c:pt>
                <c:pt idx="175">
                  <c:v>4.0775821661466436</c:v>
                </c:pt>
                <c:pt idx="176">
                  <c:v>4.0213851241699317</c:v>
                </c:pt>
                <c:pt idx="177">
                  <c:v>3.9784205757228466</c:v>
                </c:pt>
                <c:pt idx="178">
                  <c:v>4.2723287682007811</c:v>
                </c:pt>
                <c:pt idx="179">
                  <c:v>4.027173684409366</c:v>
                </c:pt>
                <c:pt idx="180">
                  <c:v>4.0873315966742174</c:v>
                </c:pt>
                <c:pt idx="181">
                  <c:v>4.2304122941466726</c:v>
                </c:pt>
                <c:pt idx="182">
                  <c:v>4.2440013480556722</c:v>
                </c:pt>
                <c:pt idx="183">
                  <c:v>3.9549300733485726</c:v>
                </c:pt>
                <c:pt idx="184">
                  <c:v>4.1442039218829407</c:v>
                </c:pt>
                <c:pt idx="185">
                  <c:v>3.8568366266212011</c:v>
                </c:pt>
                <c:pt idx="186">
                  <c:v>3.7124618612039573</c:v>
                </c:pt>
                <c:pt idx="187">
                  <c:v>4.0298700480223459</c:v>
                </c:pt>
                <c:pt idx="188">
                  <c:v>4.0129658554421503</c:v>
                </c:pt>
                <c:pt idx="189">
                  <c:v>3.9312299958540358</c:v>
                </c:pt>
                <c:pt idx="190">
                  <c:v>3.66444240460934</c:v>
                </c:pt>
                <c:pt idx="191">
                  <c:v>3.6192548756432497</c:v>
                </c:pt>
                <c:pt idx="192">
                  <c:v>3.7934326004369598</c:v>
                </c:pt>
                <c:pt idx="193">
                  <c:v>3.8176756342017804</c:v>
                </c:pt>
                <c:pt idx="194">
                  <c:v>4.3599378241569191</c:v>
                </c:pt>
                <c:pt idx="195">
                  <c:v>4.3044001050376766</c:v>
                </c:pt>
                <c:pt idx="196">
                  <c:v>4.1849577975645627</c:v>
                </c:pt>
                <c:pt idx="197">
                  <c:v>4.350005802700216</c:v>
                </c:pt>
                <c:pt idx="198">
                  <c:v>4.0625581774421224</c:v>
                </c:pt>
                <c:pt idx="199">
                  <c:v>3.7270724564122757</c:v>
                </c:pt>
                <c:pt idx="200">
                  <c:v>4.0572404205356589</c:v>
                </c:pt>
                <c:pt idx="201">
                  <c:v>4.3400039298698774</c:v>
                </c:pt>
                <c:pt idx="202">
                  <c:v>3.7947873904629765</c:v>
                </c:pt>
                <c:pt idx="203">
                  <c:v>3.6504815610977417</c:v>
                </c:pt>
                <c:pt idx="204">
                  <c:v>4.2645795747482129</c:v>
                </c:pt>
                <c:pt idx="205">
                  <c:v>4.2317370008367163</c:v>
                </c:pt>
                <c:pt idx="206">
                  <c:v>3.8304446671953389</c:v>
                </c:pt>
                <c:pt idx="207">
                  <c:v>4.2091903742511416</c:v>
                </c:pt>
                <c:pt idx="208">
                  <c:v>4.3060956523174383</c:v>
                </c:pt>
                <c:pt idx="209">
                  <c:v>3.9869252555362946</c:v>
                </c:pt>
                <c:pt idx="210">
                  <c:v>3.6532425631614815</c:v>
                </c:pt>
                <c:pt idx="211">
                  <c:v>4.3109731311748698</c:v>
                </c:pt>
                <c:pt idx="212">
                  <c:v>3.7597706836742821</c:v>
                </c:pt>
                <c:pt idx="213">
                  <c:v>3.9393246783631399</c:v>
                </c:pt>
                <c:pt idx="214">
                  <c:v>3.7061919552102638</c:v>
                </c:pt>
                <c:pt idx="215">
                  <c:v>3.978531143287471</c:v>
                </c:pt>
                <c:pt idx="216">
                  <c:v>3.6080276735371477</c:v>
                </c:pt>
                <c:pt idx="217">
                  <c:v>4.2206150012339094</c:v>
                </c:pt>
                <c:pt idx="218">
                  <c:v>4.3432896054476062</c:v>
                </c:pt>
                <c:pt idx="219">
                  <c:v>4.0303076476482653</c:v>
                </c:pt>
                <c:pt idx="220">
                  <c:v>3.6461161694745101</c:v>
                </c:pt>
                <c:pt idx="221">
                  <c:v>3.9586992115788591</c:v>
                </c:pt>
                <c:pt idx="222">
                  <c:v>4.2306759829019089</c:v>
                </c:pt>
                <c:pt idx="223">
                  <c:v>4.3072140422879404</c:v>
                </c:pt>
                <c:pt idx="224">
                  <c:v>4.143447725782953</c:v>
                </c:pt>
                <c:pt idx="225">
                  <c:v>3.9233923068686449</c:v>
                </c:pt>
                <c:pt idx="226">
                  <c:v>3.7556048617315643</c:v>
                </c:pt>
                <c:pt idx="227">
                  <c:v>3.8825833203067748</c:v>
                </c:pt>
                <c:pt idx="228">
                  <c:v>3.8592529340024173</c:v>
                </c:pt>
                <c:pt idx="229">
                  <c:v>4.3814301043346786</c:v>
                </c:pt>
                <c:pt idx="230">
                  <c:v>4.1831205665843072</c:v>
                </c:pt>
                <c:pt idx="231">
                  <c:v>4.3428325454696264</c:v>
                </c:pt>
                <c:pt idx="232">
                  <c:v>3.841685471899857</c:v>
                </c:pt>
                <c:pt idx="233">
                  <c:v>4.025912646223663</c:v>
                </c:pt>
                <c:pt idx="234">
                  <c:v>3.8683362110089798</c:v>
                </c:pt>
                <c:pt idx="235">
                  <c:v>3.7092092569553694</c:v>
                </c:pt>
                <c:pt idx="236">
                  <c:v>3.6685391512835945</c:v>
                </c:pt>
                <c:pt idx="237">
                  <c:v>3.9414149177730207</c:v>
                </c:pt>
                <c:pt idx="238">
                  <c:v>4.3604994667469148</c:v>
                </c:pt>
                <c:pt idx="239">
                  <c:v>4.3209692099947432</c:v>
                </c:pt>
                <c:pt idx="240">
                  <c:v>4.3198070042558605</c:v>
                </c:pt>
                <c:pt idx="241">
                  <c:v>4.1351149150260724</c:v>
                </c:pt>
                <c:pt idx="242">
                  <c:v>3.8370653046719427</c:v>
                </c:pt>
                <c:pt idx="243">
                  <c:v>3.7985947990483502</c:v>
                </c:pt>
                <c:pt idx="244">
                  <c:v>4.3649406010969862</c:v>
                </c:pt>
                <c:pt idx="245">
                  <c:v>4.3500031820389689</c:v>
                </c:pt>
                <c:pt idx="246">
                  <c:v>3.9540704689072719</c:v>
                </c:pt>
                <c:pt idx="247">
                  <c:v>4.2515458308285048</c:v>
                </c:pt>
                <c:pt idx="248">
                  <c:v>3.6776868227286084</c:v>
                </c:pt>
                <c:pt idx="249">
                  <c:v>3.7720618805721879</c:v>
                </c:pt>
                <c:pt idx="250">
                  <c:v>3.9890028262830004</c:v>
                </c:pt>
                <c:pt idx="251">
                  <c:v>3.6956172910350173</c:v>
                </c:pt>
                <c:pt idx="252">
                  <c:v>4.0485941754221617</c:v>
                </c:pt>
                <c:pt idx="253">
                  <c:v>3.8305223601237768</c:v>
                </c:pt>
                <c:pt idx="254">
                  <c:v>4.3032736272963845</c:v>
                </c:pt>
                <c:pt idx="255">
                  <c:v>3.9798483454595761</c:v>
                </c:pt>
                <c:pt idx="256">
                  <c:v>3.960730663240692</c:v>
                </c:pt>
                <c:pt idx="257">
                  <c:v>3.975038274859342</c:v>
                </c:pt>
                <c:pt idx="258">
                  <c:v>3.907283838094548</c:v>
                </c:pt>
                <c:pt idx="259">
                  <c:v>4.1554278688453525</c:v>
                </c:pt>
                <c:pt idx="260">
                  <c:v>4.0567925758065364</c:v>
                </c:pt>
                <c:pt idx="261">
                  <c:v>4.1309806412893764</c:v>
                </c:pt>
                <c:pt idx="262">
                  <c:v>3.6282988515476</c:v>
                </c:pt>
                <c:pt idx="263">
                  <c:v>3.8323291028527624</c:v>
                </c:pt>
                <c:pt idx="264">
                  <c:v>4.2230155961058795</c:v>
                </c:pt>
                <c:pt idx="265">
                  <c:v>3.6811472974848303</c:v>
                </c:pt>
                <c:pt idx="266">
                  <c:v>3.6848137869771982</c:v>
                </c:pt>
                <c:pt idx="267">
                  <c:v>3.9561001761123298</c:v>
                </c:pt>
                <c:pt idx="268">
                  <c:v>3.89679345455035</c:v>
                </c:pt>
                <c:pt idx="269">
                  <c:v>4.261240244863524</c:v>
                </c:pt>
                <c:pt idx="270">
                  <c:v>4.3869209133851808</c:v>
                </c:pt>
                <c:pt idx="271">
                  <c:v>4.0950205715357075</c:v>
                </c:pt>
                <c:pt idx="272">
                  <c:v>3.6421089433039118</c:v>
                </c:pt>
                <c:pt idx="273">
                  <c:v>4.1527878614659306</c:v>
                </c:pt>
                <c:pt idx="274">
                  <c:v>4.0595815405681739</c:v>
                </c:pt>
                <c:pt idx="275">
                  <c:v>3.8787732176818133</c:v>
                </c:pt>
                <c:pt idx="276">
                  <c:v>4.3711621341907794</c:v>
                </c:pt>
                <c:pt idx="277">
                  <c:v>3.7279191690895122</c:v>
                </c:pt>
                <c:pt idx="278">
                  <c:v>4.1946585037453126</c:v>
                </c:pt>
                <c:pt idx="279">
                  <c:v>3.6458389779793507</c:v>
                </c:pt>
                <c:pt idx="280">
                  <c:v>3.9400248314858595</c:v>
                </c:pt>
                <c:pt idx="281">
                  <c:v>3.8022352018693297</c:v>
                </c:pt>
                <c:pt idx="282">
                  <c:v>4.1798977069412233</c:v>
                </c:pt>
                <c:pt idx="283">
                  <c:v>4.3202553016447895</c:v>
                </c:pt>
                <c:pt idx="284">
                  <c:v>3.712198610091388</c:v>
                </c:pt>
                <c:pt idx="285">
                  <c:v>4.3802001917114932</c:v>
                </c:pt>
                <c:pt idx="286">
                  <c:v>4.1033692980668892</c:v>
                </c:pt>
                <c:pt idx="287">
                  <c:v>4.3392616220877169</c:v>
                </c:pt>
                <c:pt idx="288">
                  <c:v>3.8779981258117457</c:v>
                </c:pt>
                <c:pt idx="289">
                  <c:v>3.6379109301042352</c:v>
                </c:pt>
                <c:pt idx="290">
                  <c:v>4.2596167336511677</c:v>
                </c:pt>
                <c:pt idx="291">
                  <c:v>4.1094798876913536</c:v>
                </c:pt>
                <c:pt idx="292">
                  <c:v>3.8506144152039621</c:v>
                </c:pt>
                <c:pt idx="293">
                  <c:v>4.050213263423597</c:v>
                </c:pt>
                <c:pt idx="294">
                  <c:v>4.2192814396466076</c:v>
                </c:pt>
                <c:pt idx="295">
                  <c:v>4.0385163015850543</c:v>
                </c:pt>
                <c:pt idx="296">
                  <c:v>4.3706993327693988</c:v>
                </c:pt>
                <c:pt idx="297">
                  <c:v>3.825433060713809</c:v>
                </c:pt>
                <c:pt idx="298">
                  <c:v>3.6258025638068703</c:v>
                </c:pt>
                <c:pt idx="299">
                  <c:v>3.6564091945875021</c:v>
                </c:pt>
                <c:pt idx="300">
                  <c:v>4.2521460322752098</c:v>
                </c:pt>
                <c:pt idx="301">
                  <c:v>4.0970989437436298</c:v>
                </c:pt>
                <c:pt idx="302">
                  <c:v>3.9618045663704429</c:v>
                </c:pt>
                <c:pt idx="303">
                  <c:v>3.7044437251558087</c:v>
                </c:pt>
                <c:pt idx="304">
                  <c:v>4.0495309815449323</c:v>
                </c:pt>
                <c:pt idx="305">
                  <c:v>3.707582060690167</c:v>
                </c:pt>
                <c:pt idx="306">
                  <c:v>4.0513751239808933</c:v>
                </c:pt>
                <c:pt idx="307">
                  <c:v>3.682115793822601</c:v>
                </c:pt>
                <c:pt idx="308">
                  <c:v>4.1815366388635908</c:v>
                </c:pt>
                <c:pt idx="309">
                  <c:v>4.3835526993351284</c:v>
                </c:pt>
                <c:pt idx="310">
                  <c:v>4.2709725271513701</c:v>
                </c:pt>
                <c:pt idx="311">
                  <c:v>4.2224846062925696</c:v>
                </c:pt>
                <c:pt idx="312">
                  <c:v>4.0712452154655345</c:v>
                </c:pt>
                <c:pt idx="313">
                  <c:v>4.072059510984662</c:v>
                </c:pt>
                <c:pt idx="314">
                  <c:v>3.7349822858898953</c:v>
                </c:pt>
                <c:pt idx="315">
                  <c:v>3.8513124097786395</c:v>
                </c:pt>
                <c:pt idx="316">
                  <c:v>4.3900875560325971</c:v>
                </c:pt>
                <c:pt idx="317">
                  <c:v>4.3004136918027074</c:v>
                </c:pt>
                <c:pt idx="318">
                  <c:v>3.7126839446160584</c:v>
                </c:pt>
                <c:pt idx="319">
                  <c:v>4.2434440708364001</c:v>
                </c:pt>
                <c:pt idx="320">
                  <c:v>4.3435070511228098</c:v>
                </c:pt>
                <c:pt idx="321">
                  <c:v>3.907341267915224</c:v>
                </c:pt>
                <c:pt idx="322">
                  <c:v>3.9685215773461531</c:v>
                </c:pt>
                <c:pt idx="323">
                  <c:v>4.2180863749602828</c:v>
                </c:pt>
                <c:pt idx="324">
                  <c:v>4.3963103324022503</c:v>
                </c:pt>
                <c:pt idx="325">
                  <c:v>4.3616575774008588</c:v>
                </c:pt>
                <c:pt idx="326">
                  <c:v>4.0445039780337249</c:v>
                </c:pt>
                <c:pt idx="327">
                  <c:v>3.6932225132406793</c:v>
                </c:pt>
                <c:pt idx="328">
                  <c:v>4.2395186471562667</c:v>
                </c:pt>
                <c:pt idx="329">
                  <c:v>4.3092316736064884</c:v>
                </c:pt>
                <c:pt idx="330">
                  <c:v>4.2576706940849158</c:v>
                </c:pt>
                <c:pt idx="331">
                  <c:v>3.6887207207786843</c:v>
                </c:pt>
                <c:pt idx="332">
                  <c:v>3.6305737009288759</c:v>
                </c:pt>
                <c:pt idx="333">
                  <c:v>4.2105070096043224</c:v>
                </c:pt>
                <c:pt idx="334">
                  <c:v>3.8469654115856793</c:v>
                </c:pt>
                <c:pt idx="335">
                  <c:v>4.1343137126085931</c:v>
                </c:pt>
                <c:pt idx="336">
                  <c:v>3.7748751980605602</c:v>
                </c:pt>
                <c:pt idx="337">
                  <c:v>3.8387818325722853</c:v>
                </c:pt>
                <c:pt idx="338">
                  <c:v>4.1729314217077116</c:v>
                </c:pt>
                <c:pt idx="339">
                  <c:v>4.1101616105019891</c:v>
                </c:pt>
                <c:pt idx="340">
                  <c:v>4.1920117175877083</c:v>
                </c:pt>
                <c:pt idx="341">
                  <c:v>4.0291364185770657</c:v>
                </c:pt>
                <c:pt idx="342">
                  <c:v>4.1607197532979381</c:v>
                </c:pt>
                <c:pt idx="343">
                  <c:v>3.731030767076025</c:v>
                </c:pt>
                <c:pt idx="344">
                  <c:v>4.262312418288519</c:v>
                </c:pt>
                <c:pt idx="345">
                  <c:v>4.254068692627051</c:v>
                </c:pt>
                <c:pt idx="346">
                  <c:v>4.1797409234445206</c:v>
                </c:pt>
                <c:pt idx="347">
                  <c:v>3.6932011426556941</c:v>
                </c:pt>
                <c:pt idx="348">
                  <c:v>4.292247477872877</c:v>
                </c:pt>
                <c:pt idx="349">
                  <c:v>3.7704939282965331</c:v>
                </c:pt>
                <c:pt idx="350">
                  <c:v>3.9130115700560877</c:v>
                </c:pt>
                <c:pt idx="351">
                  <c:v>3.8624808270445463</c:v>
                </c:pt>
                <c:pt idx="352">
                  <c:v>3.6623904546045583</c:v>
                </c:pt>
                <c:pt idx="353">
                  <c:v>3.6587607255996377</c:v>
                </c:pt>
                <c:pt idx="354">
                  <c:v>4.0014720427973964</c:v>
                </c:pt>
                <c:pt idx="355">
                  <c:v>3.7566833691748873</c:v>
                </c:pt>
                <c:pt idx="356">
                  <c:v>4.3017375021942001</c:v>
                </c:pt>
                <c:pt idx="357">
                  <c:v>4.3654129831393584</c:v>
                </c:pt>
                <c:pt idx="358">
                  <c:v>4.3686594487498542</c:v>
                </c:pt>
                <c:pt idx="359">
                  <c:v>3.729697999304312</c:v>
                </c:pt>
                <c:pt idx="360">
                  <c:v>4.0242614226711027</c:v>
                </c:pt>
                <c:pt idx="361">
                  <c:v>4.1377935279013656</c:v>
                </c:pt>
                <c:pt idx="362">
                  <c:v>4.2811461320726316</c:v>
                </c:pt>
                <c:pt idx="363">
                  <c:v>4.3559741055705494</c:v>
                </c:pt>
                <c:pt idx="364">
                  <c:v>4.0349954975686435</c:v>
                </c:pt>
                <c:pt idx="365">
                  <c:v>4.1708740260583026</c:v>
                </c:pt>
                <c:pt idx="366">
                  <c:v>3.6877274048520867</c:v>
                </c:pt>
                <c:pt idx="367">
                  <c:v>4.1698301687798107</c:v>
                </c:pt>
                <c:pt idx="368">
                  <c:v>3.902255988562187</c:v>
                </c:pt>
                <c:pt idx="369">
                  <c:v>3.8547853512404004</c:v>
                </c:pt>
                <c:pt idx="370">
                  <c:v>3.6281320812757532</c:v>
                </c:pt>
                <c:pt idx="371">
                  <c:v>3.9394458862390698</c:v>
                </c:pt>
                <c:pt idx="372">
                  <c:v>3.7067107397921308</c:v>
                </c:pt>
                <c:pt idx="373">
                  <c:v>3.9145990208575725</c:v>
                </c:pt>
                <c:pt idx="374">
                  <c:v>3.6812543308822323</c:v>
                </c:pt>
                <c:pt idx="375">
                  <c:v>4.3149685470388324</c:v>
                </c:pt>
                <c:pt idx="376">
                  <c:v>4.230607094537679</c:v>
                </c:pt>
                <c:pt idx="377">
                  <c:v>3.7800058089664303</c:v>
                </c:pt>
                <c:pt idx="378">
                  <c:v>3.8048244743735391</c:v>
                </c:pt>
                <c:pt idx="379">
                  <c:v>3.9867132766511109</c:v>
                </c:pt>
                <c:pt idx="380">
                  <c:v>3.678255385809178</c:v>
                </c:pt>
                <c:pt idx="381">
                  <c:v>4.0934096750414941</c:v>
                </c:pt>
                <c:pt idx="382">
                  <c:v>4.3012602727440949</c:v>
                </c:pt>
                <c:pt idx="383">
                  <c:v>4.0969549455624552</c:v>
                </c:pt>
                <c:pt idx="384">
                  <c:v>4.144168843527213</c:v>
                </c:pt>
                <c:pt idx="385">
                  <c:v>3.6207082310603038</c:v>
                </c:pt>
                <c:pt idx="386">
                  <c:v>4.378261895758774</c:v>
                </c:pt>
                <c:pt idx="387">
                  <c:v>4.1443832744459925</c:v>
                </c:pt>
                <c:pt idx="388">
                  <c:v>4.3564073608381895</c:v>
                </c:pt>
                <c:pt idx="389">
                  <c:v>3.6351894592672407</c:v>
                </c:pt>
                <c:pt idx="390">
                  <c:v>4.3560763410715602</c:v>
                </c:pt>
                <c:pt idx="391">
                  <c:v>3.7403842665412337</c:v>
                </c:pt>
                <c:pt idx="392">
                  <c:v>4.396930162770528</c:v>
                </c:pt>
                <c:pt idx="393">
                  <c:v>4.3512207979237942</c:v>
                </c:pt>
                <c:pt idx="394">
                  <c:v>4.0729895007141259</c:v>
                </c:pt>
                <c:pt idx="395">
                  <c:v>3.6081258714770765</c:v>
                </c:pt>
                <c:pt idx="396">
                  <c:v>3.8053858808906522</c:v>
                </c:pt>
                <c:pt idx="397">
                  <c:v>4.3094811596631626</c:v>
                </c:pt>
                <c:pt idx="398">
                  <c:v>4.21959751139664</c:v>
                </c:pt>
                <c:pt idx="399">
                  <c:v>4.1371649883135628</c:v>
                </c:pt>
                <c:pt idx="400">
                  <c:v>4.2765396989209368</c:v>
                </c:pt>
                <c:pt idx="401">
                  <c:v>3.6395703701919935</c:v>
                </c:pt>
                <c:pt idx="402">
                  <c:v>3.9362702677661696</c:v>
                </c:pt>
                <c:pt idx="403">
                  <c:v>4.0441218084674428</c:v>
                </c:pt>
                <c:pt idx="404">
                  <c:v>4.1940121307212532</c:v>
                </c:pt>
                <c:pt idx="405">
                  <c:v>4.2079547583717787</c:v>
                </c:pt>
                <c:pt idx="406">
                  <c:v>3.845099066485365</c:v>
                </c:pt>
                <c:pt idx="407">
                  <c:v>4.219850279066268</c:v>
                </c:pt>
                <c:pt idx="408">
                  <c:v>4.0030389574356438</c:v>
                </c:pt>
                <c:pt idx="409">
                  <c:v>3.9740659105499461</c:v>
                </c:pt>
                <c:pt idx="410">
                  <c:v>3.9608084543648512</c:v>
                </c:pt>
                <c:pt idx="411">
                  <c:v>3.672464084995295</c:v>
                </c:pt>
                <c:pt idx="412">
                  <c:v>3.8096018262592724</c:v>
                </c:pt>
                <c:pt idx="413">
                  <c:v>3.6803953904285853</c:v>
                </c:pt>
                <c:pt idx="414">
                  <c:v>4.2133367380894544</c:v>
                </c:pt>
                <c:pt idx="415">
                  <c:v>4.1751995672066364</c:v>
                </c:pt>
                <c:pt idx="416">
                  <c:v>3.9228530041176817</c:v>
                </c:pt>
                <c:pt idx="417">
                  <c:v>3.8461856167378112</c:v>
                </c:pt>
                <c:pt idx="418">
                  <c:v>4.0781151164060825</c:v>
                </c:pt>
                <c:pt idx="419">
                  <c:v>3.8305193837592926</c:v>
                </c:pt>
                <c:pt idx="420">
                  <c:v>4.2527456360324134</c:v>
                </c:pt>
                <c:pt idx="421">
                  <c:v>4.2208905470250073</c:v>
                </c:pt>
                <c:pt idx="422">
                  <c:v>3.69665520030967</c:v>
                </c:pt>
                <c:pt idx="423">
                  <c:v>4.2665902651226215</c:v>
                </c:pt>
                <c:pt idx="424">
                  <c:v>4.0784922311641267</c:v>
                </c:pt>
                <c:pt idx="425">
                  <c:v>4.2960166243590265</c:v>
                </c:pt>
                <c:pt idx="426">
                  <c:v>4.3923123820221308</c:v>
                </c:pt>
                <c:pt idx="427">
                  <c:v>4.3294790754101617</c:v>
                </c:pt>
                <c:pt idx="428">
                  <c:v>3.8744452903907298</c:v>
                </c:pt>
                <c:pt idx="429">
                  <c:v>4.1442026001896224</c:v>
                </c:pt>
                <c:pt idx="430">
                  <c:v>3.8770272065295073</c:v>
                </c:pt>
                <c:pt idx="431">
                  <c:v>4.2099510824174597</c:v>
                </c:pt>
                <c:pt idx="432">
                  <c:v>4.0929356742461884</c:v>
                </c:pt>
                <c:pt idx="433">
                  <c:v>4.1499248493791807</c:v>
                </c:pt>
                <c:pt idx="434">
                  <c:v>4.0419155779576741</c:v>
                </c:pt>
                <c:pt idx="435">
                  <c:v>4.3796036054195824</c:v>
                </c:pt>
                <c:pt idx="436">
                  <c:v>4.1846089883101438</c:v>
                </c:pt>
                <c:pt idx="437">
                  <c:v>3.9692756759875527</c:v>
                </c:pt>
                <c:pt idx="438">
                  <c:v>4.1748694496851275</c:v>
                </c:pt>
                <c:pt idx="439">
                  <c:v>3.7417936732443335</c:v>
                </c:pt>
                <c:pt idx="440">
                  <c:v>3.8637954905741632</c:v>
                </c:pt>
                <c:pt idx="441">
                  <c:v>3.7739763705513303</c:v>
                </c:pt>
                <c:pt idx="442">
                  <c:v>4.3201733635483412</c:v>
                </c:pt>
                <c:pt idx="443">
                  <c:v>4.3033500018447732</c:v>
                </c:pt>
                <c:pt idx="444">
                  <c:v>4.2616604066022177</c:v>
                </c:pt>
                <c:pt idx="445">
                  <c:v>3.610885410595289</c:v>
                </c:pt>
                <c:pt idx="446">
                  <c:v>3.743595560155518</c:v>
                </c:pt>
                <c:pt idx="447">
                  <c:v>4.0541467273620029</c:v>
                </c:pt>
                <c:pt idx="448">
                  <c:v>3.8977305279143426</c:v>
                </c:pt>
                <c:pt idx="449">
                  <c:v>4.3986270447078262</c:v>
                </c:pt>
                <c:pt idx="450">
                  <c:v>4.0002956946694095</c:v>
                </c:pt>
                <c:pt idx="451">
                  <c:v>4.3745149241061903</c:v>
                </c:pt>
                <c:pt idx="452">
                  <c:v>4.1723542286469772</c:v>
                </c:pt>
                <c:pt idx="453">
                  <c:v>4.0180002000235309</c:v>
                </c:pt>
                <c:pt idx="454">
                  <c:v>3.8653991405502843</c:v>
                </c:pt>
                <c:pt idx="455">
                  <c:v>4.3324999341190829</c:v>
                </c:pt>
                <c:pt idx="456">
                  <c:v>3.9147639936873242</c:v>
                </c:pt>
                <c:pt idx="457">
                  <c:v>3.932700273693766</c:v>
                </c:pt>
                <c:pt idx="458">
                  <c:v>3.825872724898562</c:v>
                </c:pt>
                <c:pt idx="459">
                  <c:v>4.1948177133107825</c:v>
                </c:pt>
                <c:pt idx="460">
                  <c:v>3.7273108881163948</c:v>
                </c:pt>
                <c:pt idx="461">
                  <c:v>3.9247081230695535</c:v>
                </c:pt>
                <c:pt idx="462">
                  <c:v>4.0927069109394347</c:v>
                </c:pt>
                <c:pt idx="463">
                  <c:v>4.0939462179345929</c:v>
                </c:pt>
                <c:pt idx="464">
                  <c:v>4.3453036237297358</c:v>
                </c:pt>
                <c:pt idx="465">
                  <c:v>4.0115564810811462</c:v>
                </c:pt>
                <c:pt idx="466">
                  <c:v>3.9621102134056549</c:v>
                </c:pt>
                <c:pt idx="467">
                  <c:v>4.3070315616586452</c:v>
                </c:pt>
                <c:pt idx="468">
                  <c:v>4.27917067457338</c:v>
                </c:pt>
                <c:pt idx="469">
                  <c:v>3.9715061745093316</c:v>
                </c:pt>
                <c:pt idx="470">
                  <c:v>4.0200246672616533</c:v>
                </c:pt>
                <c:pt idx="471">
                  <c:v>4.0684387316643402</c:v>
                </c:pt>
                <c:pt idx="472">
                  <c:v>4.1250457031018684</c:v>
                </c:pt>
                <c:pt idx="473">
                  <c:v>3.6264902787614912</c:v>
                </c:pt>
                <c:pt idx="474">
                  <c:v>4.303681293787478</c:v>
                </c:pt>
                <c:pt idx="475">
                  <c:v>3.750911402381933</c:v>
                </c:pt>
                <c:pt idx="476">
                  <c:v>3.6432639517074654</c:v>
                </c:pt>
                <c:pt idx="477">
                  <c:v>4.2244715080817974</c:v>
                </c:pt>
                <c:pt idx="478">
                  <c:v>4.1695414855259969</c:v>
                </c:pt>
                <c:pt idx="479">
                  <c:v>4.2732650535988563</c:v>
                </c:pt>
                <c:pt idx="480">
                  <c:v>3.8044298990969496</c:v>
                </c:pt>
                <c:pt idx="481">
                  <c:v>4.1956256473537401</c:v>
                </c:pt>
                <c:pt idx="482">
                  <c:v>4.0439929208124639</c:v>
                </c:pt>
                <c:pt idx="483">
                  <c:v>3.6427620157737111</c:v>
                </c:pt>
                <c:pt idx="484">
                  <c:v>3.9690916367738263</c:v>
                </c:pt>
                <c:pt idx="485">
                  <c:v>3.7751483132700017</c:v>
                </c:pt>
                <c:pt idx="486">
                  <c:v>4.0736290350378255</c:v>
                </c:pt>
                <c:pt idx="487">
                  <c:v>3.8205781810542079</c:v>
                </c:pt>
                <c:pt idx="488">
                  <c:v>3.8937853466458812</c:v>
                </c:pt>
                <c:pt idx="489">
                  <c:v>3.9333325949726778</c:v>
                </c:pt>
                <c:pt idx="490">
                  <c:v>4.2696239809401249</c:v>
                </c:pt>
                <c:pt idx="491">
                  <c:v>4.2240816699093653</c:v>
                </c:pt>
                <c:pt idx="492">
                  <c:v>3.9964185128279937</c:v>
                </c:pt>
                <c:pt idx="493">
                  <c:v>4.150690147291165</c:v>
                </c:pt>
                <c:pt idx="494">
                  <c:v>3.9483372511463188</c:v>
                </c:pt>
                <c:pt idx="495">
                  <c:v>3.621154993848267</c:v>
                </c:pt>
                <c:pt idx="496">
                  <c:v>3.6591939828974964</c:v>
                </c:pt>
                <c:pt idx="497">
                  <c:v>3.8835718018825016</c:v>
                </c:pt>
                <c:pt idx="498">
                  <c:v>3.8838616869764699</c:v>
                </c:pt>
                <c:pt idx="499">
                  <c:v>3.6798134604350832</c:v>
                </c:pt>
                <c:pt idx="500">
                  <c:v>3.7999823294577784</c:v>
                </c:pt>
                <c:pt idx="501">
                  <c:v>4.2701820123413565</c:v>
                </c:pt>
                <c:pt idx="502">
                  <c:v>4.261063370273166</c:v>
                </c:pt>
                <c:pt idx="503">
                  <c:v>3.9749235864958061</c:v>
                </c:pt>
                <c:pt idx="504">
                  <c:v>3.6176861189803282</c:v>
                </c:pt>
                <c:pt idx="505">
                  <c:v>4.2466326301203274</c:v>
                </c:pt>
                <c:pt idx="506">
                  <c:v>3.8153571548292322</c:v>
                </c:pt>
                <c:pt idx="507">
                  <c:v>4.3894954502358567</c:v>
                </c:pt>
                <c:pt idx="508">
                  <c:v>3.6539862371846028</c:v>
                </c:pt>
                <c:pt idx="509">
                  <c:v>4.2473196779525848</c:v>
                </c:pt>
                <c:pt idx="510">
                  <c:v>4.2969891582150179</c:v>
                </c:pt>
                <c:pt idx="511">
                  <c:v>3.8971023304702488</c:v>
                </c:pt>
                <c:pt idx="512">
                  <c:v>4.191253084213197</c:v>
                </c:pt>
                <c:pt idx="513">
                  <c:v>4.2691041944439219</c:v>
                </c:pt>
                <c:pt idx="514">
                  <c:v>3.6354417225391766</c:v>
                </c:pt>
                <c:pt idx="515">
                  <c:v>3.8074526956977044</c:v>
                </c:pt>
                <c:pt idx="516">
                  <c:v>3.831103832189414</c:v>
                </c:pt>
                <c:pt idx="517">
                  <c:v>3.8430073057098859</c:v>
                </c:pt>
                <c:pt idx="518">
                  <c:v>3.9118897836825761</c:v>
                </c:pt>
                <c:pt idx="519">
                  <c:v>3.6909018498432999</c:v>
                </c:pt>
                <c:pt idx="520">
                  <c:v>4.374189945196421</c:v>
                </c:pt>
                <c:pt idx="521">
                  <c:v>4.0229922097147366</c:v>
                </c:pt>
                <c:pt idx="522">
                  <c:v>3.7895013855382746</c:v>
                </c:pt>
                <c:pt idx="523">
                  <c:v>3.7181688042560355</c:v>
                </c:pt>
                <c:pt idx="524">
                  <c:v>3.6581011880855714</c:v>
                </c:pt>
                <c:pt idx="525">
                  <c:v>3.6139909105969377</c:v>
                </c:pt>
                <c:pt idx="526">
                  <c:v>3.6673068168373302</c:v>
                </c:pt>
                <c:pt idx="527">
                  <c:v>3.9765443740445452</c:v>
                </c:pt>
                <c:pt idx="528">
                  <c:v>3.9261805292505731</c:v>
                </c:pt>
                <c:pt idx="529">
                  <c:v>4.252093813541693</c:v>
                </c:pt>
                <c:pt idx="530">
                  <c:v>4.2936912696028893</c:v>
                </c:pt>
                <c:pt idx="531">
                  <c:v>4.0162946206050751</c:v>
                </c:pt>
                <c:pt idx="532">
                  <c:v>4.3674104027027276</c:v>
                </c:pt>
                <c:pt idx="533">
                  <c:v>4.3253590497558001</c:v>
                </c:pt>
                <c:pt idx="534">
                  <c:v>4.1281343895010583</c:v>
                </c:pt>
                <c:pt idx="535">
                  <c:v>4.0653163485752151</c:v>
                </c:pt>
                <c:pt idx="536">
                  <c:v>4.252718451707735</c:v>
                </c:pt>
                <c:pt idx="537">
                  <c:v>3.7000358039223835</c:v>
                </c:pt>
                <c:pt idx="538">
                  <c:v>3.6223732582438082</c:v>
                </c:pt>
                <c:pt idx="539">
                  <c:v>4.2187658822466325</c:v>
                </c:pt>
                <c:pt idx="540">
                  <c:v>4.2055974091421229</c:v>
                </c:pt>
                <c:pt idx="541">
                  <c:v>4.3918246988916998</c:v>
                </c:pt>
                <c:pt idx="542">
                  <c:v>4.3906198745185847</c:v>
                </c:pt>
                <c:pt idx="543">
                  <c:v>3.6529892673147164</c:v>
                </c:pt>
                <c:pt idx="544">
                  <c:v>4.0363680232459362</c:v>
                </c:pt>
                <c:pt idx="545">
                  <c:v>3.9211098059615948</c:v>
                </c:pt>
                <c:pt idx="546">
                  <c:v>4.0098986648470039</c:v>
                </c:pt>
                <c:pt idx="547">
                  <c:v>4.3272434381830749</c:v>
                </c:pt>
                <c:pt idx="548">
                  <c:v>3.8974894861587588</c:v>
                </c:pt>
                <c:pt idx="549">
                  <c:v>4.0332133624090556</c:v>
                </c:pt>
                <c:pt idx="550">
                  <c:v>4.3131779014343987</c:v>
                </c:pt>
                <c:pt idx="551">
                  <c:v>3.745395094863289</c:v>
                </c:pt>
                <c:pt idx="552">
                  <c:v>3.6810689945797139</c:v>
                </c:pt>
                <c:pt idx="553">
                  <c:v>4.3501325864512586</c:v>
                </c:pt>
                <c:pt idx="554">
                  <c:v>3.6952719607755915</c:v>
                </c:pt>
                <c:pt idx="555">
                  <c:v>3.9336877010853333</c:v>
                </c:pt>
                <c:pt idx="556">
                  <c:v>3.7040492225633845</c:v>
                </c:pt>
                <c:pt idx="557">
                  <c:v>3.7326246391323883</c:v>
                </c:pt>
                <c:pt idx="558">
                  <c:v>3.6395937621453545</c:v>
                </c:pt>
                <c:pt idx="559">
                  <c:v>3.662803767497969</c:v>
                </c:pt>
                <c:pt idx="560">
                  <c:v>3.8990012968644714</c:v>
                </c:pt>
                <c:pt idx="561">
                  <c:v>3.8405797821972625</c:v>
                </c:pt>
                <c:pt idx="562">
                  <c:v>4.3912823589423571</c:v>
                </c:pt>
                <c:pt idx="563">
                  <c:v>3.8361427711383582</c:v>
                </c:pt>
                <c:pt idx="564">
                  <c:v>4.2331914886602364</c:v>
                </c:pt>
                <c:pt idx="565">
                  <c:v>3.9453363190041855</c:v>
                </c:pt>
                <c:pt idx="566">
                  <c:v>4.0908091958239945</c:v>
                </c:pt>
                <c:pt idx="567">
                  <c:v>4.3240748918410379</c:v>
                </c:pt>
                <c:pt idx="568">
                  <c:v>3.9720220824152599</c:v>
                </c:pt>
                <c:pt idx="569">
                  <c:v>4.3303377820066702</c:v>
                </c:pt>
                <c:pt idx="570">
                  <c:v>4.3581279533859547</c:v>
                </c:pt>
                <c:pt idx="571">
                  <c:v>3.6492729616156829</c:v>
                </c:pt>
                <c:pt idx="572">
                  <c:v>4.3853783343866768</c:v>
                </c:pt>
                <c:pt idx="573">
                  <c:v>3.8099812771627408</c:v>
                </c:pt>
                <c:pt idx="574">
                  <c:v>3.8505118605207054</c:v>
                </c:pt>
                <c:pt idx="575">
                  <c:v>3.6394663565808871</c:v>
                </c:pt>
                <c:pt idx="576">
                  <c:v>3.6390301393775202</c:v>
                </c:pt>
                <c:pt idx="577">
                  <c:v>4.2408227239457563</c:v>
                </c:pt>
                <c:pt idx="578">
                  <c:v>3.9487495387193796</c:v>
                </c:pt>
                <c:pt idx="579">
                  <c:v>3.8829970847201762</c:v>
                </c:pt>
                <c:pt idx="580">
                  <c:v>4.1957529873856316</c:v>
                </c:pt>
                <c:pt idx="581">
                  <c:v>4.015532668047566</c:v>
                </c:pt>
                <c:pt idx="582">
                  <c:v>3.7046934664897955</c:v>
                </c:pt>
                <c:pt idx="583">
                  <c:v>3.7043399328605462</c:v>
                </c:pt>
                <c:pt idx="584">
                  <c:v>4.2648614442347519</c:v>
                </c:pt>
                <c:pt idx="585">
                  <c:v>4.3002852461083751</c:v>
                </c:pt>
                <c:pt idx="586">
                  <c:v>3.6487532289942659</c:v>
                </c:pt>
                <c:pt idx="587">
                  <c:v>4.0566272168307522</c:v>
                </c:pt>
                <c:pt idx="588">
                  <c:v>4.1304538190053055</c:v>
                </c:pt>
                <c:pt idx="589">
                  <c:v>4.0207499496331867</c:v>
                </c:pt>
                <c:pt idx="590">
                  <c:v>4.1634302153481295</c:v>
                </c:pt>
                <c:pt idx="591">
                  <c:v>4.0763064185001623</c:v>
                </c:pt>
                <c:pt idx="592">
                  <c:v>3.949026080070686</c:v>
                </c:pt>
                <c:pt idx="593">
                  <c:v>4.0883496787003439</c:v>
                </c:pt>
                <c:pt idx="594">
                  <c:v>3.6023020671173662</c:v>
                </c:pt>
                <c:pt idx="595">
                  <c:v>3.9871353200657875</c:v>
                </c:pt>
                <c:pt idx="596">
                  <c:v>3.7413019458842731</c:v>
                </c:pt>
                <c:pt idx="597">
                  <c:v>4.3875619783353184</c:v>
                </c:pt>
                <c:pt idx="598">
                  <c:v>4.2880096258328102</c:v>
                </c:pt>
                <c:pt idx="599">
                  <c:v>4.1000717115002541</c:v>
                </c:pt>
                <c:pt idx="600">
                  <c:v>4.1499465253591037</c:v>
                </c:pt>
                <c:pt idx="601">
                  <c:v>3.6815901932398853</c:v>
                </c:pt>
                <c:pt idx="602">
                  <c:v>4.0320565767861991</c:v>
                </c:pt>
                <c:pt idx="603">
                  <c:v>4.0487848194049061</c:v>
                </c:pt>
                <c:pt idx="604">
                  <c:v>4.0285774369255956</c:v>
                </c:pt>
                <c:pt idx="605">
                  <c:v>4.2705545932596092</c:v>
                </c:pt>
                <c:pt idx="606">
                  <c:v>3.6304525174121851</c:v>
                </c:pt>
                <c:pt idx="607">
                  <c:v>3.8797568814742922</c:v>
                </c:pt>
                <c:pt idx="608">
                  <c:v>3.6494909801519935</c:v>
                </c:pt>
                <c:pt idx="609">
                  <c:v>3.8631182360153375</c:v>
                </c:pt>
                <c:pt idx="610">
                  <c:v>3.7097290714238569</c:v>
                </c:pt>
                <c:pt idx="611">
                  <c:v>3.7973796913554683</c:v>
                </c:pt>
                <c:pt idx="612">
                  <c:v>4.0855339004382509</c:v>
                </c:pt>
                <c:pt idx="613">
                  <c:v>3.9701389390681383</c:v>
                </c:pt>
                <c:pt idx="614">
                  <c:v>3.6968295988229154</c:v>
                </c:pt>
                <c:pt idx="615">
                  <c:v>3.9555875005451551</c:v>
                </c:pt>
                <c:pt idx="616">
                  <c:v>4.1642254428678518</c:v>
                </c:pt>
                <c:pt idx="617">
                  <c:v>4.1907386785981586</c:v>
                </c:pt>
                <c:pt idx="618">
                  <c:v>3.893172028249468</c:v>
                </c:pt>
                <c:pt idx="619">
                  <c:v>3.8039307073090871</c:v>
                </c:pt>
                <c:pt idx="620">
                  <c:v>3.6351590781283822</c:v>
                </c:pt>
                <c:pt idx="621">
                  <c:v>4.1336441098696994</c:v>
                </c:pt>
                <c:pt idx="622">
                  <c:v>4.2621970869942825</c:v>
                </c:pt>
                <c:pt idx="623">
                  <c:v>4.1426617291764352</c:v>
                </c:pt>
                <c:pt idx="624">
                  <c:v>3.911689483749027</c:v>
                </c:pt>
                <c:pt idx="625">
                  <c:v>4.1317573399354002</c:v>
                </c:pt>
                <c:pt idx="626">
                  <c:v>4.1127545705280903</c:v>
                </c:pt>
                <c:pt idx="627">
                  <c:v>3.9882607604598173</c:v>
                </c:pt>
                <c:pt idx="628">
                  <c:v>3.7752730702487312</c:v>
                </c:pt>
                <c:pt idx="629">
                  <c:v>3.6991623538466469</c:v>
                </c:pt>
                <c:pt idx="630">
                  <c:v>4.2681704342808739</c:v>
                </c:pt>
                <c:pt idx="631">
                  <c:v>3.7147133792026308</c:v>
                </c:pt>
                <c:pt idx="632">
                  <c:v>4.0012556946048123</c:v>
                </c:pt>
                <c:pt idx="633">
                  <c:v>3.6538801460511943</c:v>
                </c:pt>
                <c:pt idx="634">
                  <c:v>4.3523289203762374</c:v>
                </c:pt>
                <c:pt idx="635">
                  <c:v>4.0219027772303022</c:v>
                </c:pt>
                <c:pt idx="636">
                  <c:v>4.3118045324852918</c:v>
                </c:pt>
                <c:pt idx="637">
                  <c:v>4.20768021519405</c:v>
                </c:pt>
                <c:pt idx="638">
                  <c:v>4.0403014617381601</c:v>
                </c:pt>
                <c:pt idx="639">
                  <c:v>4.3942276778785256</c:v>
                </c:pt>
                <c:pt idx="640">
                  <c:v>3.6827658680143198</c:v>
                </c:pt>
                <c:pt idx="641">
                  <c:v>4.0133333823874722</c:v>
                </c:pt>
                <c:pt idx="642">
                  <c:v>4.3520301392646594</c:v>
                </c:pt>
                <c:pt idx="643">
                  <c:v>3.7468249313948552</c:v>
                </c:pt>
                <c:pt idx="644">
                  <c:v>3.8776070310156783</c:v>
                </c:pt>
                <c:pt idx="645">
                  <c:v>4.3133625490130703</c:v>
                </c:pt>
                <c:pt idx="646">
                  <c:v>3.9547247361773117</c:v>
                </c:pt>
                <c:pt idx="647">
                  <c:v>3.8093404159790056</c:v>
                </c:pt>
                <c:pt idx="648">
                  <c:v>4.1723991409938908</c:v>
                </c:pt>
                <c:pt idx="649">
                  <c:v>3.869581834671588</c:v>
                </c:pt>
                <c:pt idx="650">
                  <c:v>4.2310856110899522</c:v>
                </c:pt>
                <c:pt idx="651">
                  <c:v>3.8784402930700375</c:v>
                </c:pt>
                <c:pt idx="652">
                  <c:v>3.9479270602951662</c:v>
                </c:pt>
                <c:pt idx="653">
                  <c:v>4.0421651008905171</c:v>
                </c:pt>
                <c:pt idx="654">
                  <c:v>4.2007151253074344</c:v>
                </c:pt>
                <c:pt idx="655">
                  <c:v>3.9982708278847388</c:v>
                </c:pt>
                <c:pt idx="656">
                  <c:v>4.1902583476628141</c:v>
                </c:pt>
                <c:pt idx="657">
                  <c:v>3.9025821955743929</c:v>
                </c:pt>
                <c:pt idx="658">
                  <c:v>3.9353985033353256</c:v>
                </c:pt>
                <c:pt idx="659">
                  <c:v>3.7682658507521989</c:v>
                </c:pt>
                <c:pt idx="660">
                  <c:v>4.2527172934906021</c:v>
                </c:pt>
                <c:pt idx="661">
                  <c:v>3.7018650609396424</c:v>
                </c:pt>
                <c:pt idx="662">
                  <c:v>3.9430163201093791</c:v>
                </c:pt>
                <c:pt idx="663">
                  <c:v>3.8118679622150671</c:v>
                </c:pt>
                <c:pt idx="664">
                  <c:v>4.0678609029154273</c:v>
                </c:pt>
                <c:pt idx="665">
                  <c:v>3.6704866239978418</c:v>
                </c:pt>
                <c:pt idx="666">
                  <c:v>3.7134112364000451</c:v>
                </c:pt>
                <c:pt idx="667">
                  <c:v>4.3622790131702018</c:v>
                </c:pt>
                <c:pt idx="668">
                  <c:v>3.6244733959769326</c:v>
                </c:pt>
                <c:pt idx="669">
                  <c:v>3.7606777945305758</c:v>
                </c:pt>
                <c:pt idx="670">
                  <c:v>4.3846105939115834</c:v>
                </c:pt>
                <c:pt idx="671">
                  <c:v>3.9345665710669948</c:v>
                </c:pt>
                <c:pt idx="672">
                  <c:v>4.0423844001053881</c:v>
                </c:pt>
                <c:pt idx="673">
                  <c:v>4.3418452599907322</c:v>
                </c:pt>
                <c:pt idx="674">
                  <c:v>3.7237846714397413</c:v>
                </c:pt>
                <c:pt idx="675">
                  <c:v>4.0237604124208532</c:v>
                </c:pt>
                <c:pt idx="676">
                  <c:v>3.881259124429902</c:v>
                </c:pt>
                <c:pt idx="677">
                  <c:v>3.7752093834975575</c:v>
                </c:pt>
                <c:pt idx="678">
                  <c:v>4.0200015761502241</c:v>
                </c:pt>
                <c:pt idx="679">
                  <c:v>3.9907819603600752</c:v>
                </c:pt>
                <c:pt idx="680">
                  <c:v>3.7492832254124346</c:v>
                </c:pt>
                <c:pt idx="681">
                  <c:v>4.0543486050499506</c:v>
                </c:pt>
                <c:pt idx="682">
                  <c:v>3.9196976660778247</c:v>
                </c:pt>
                <c:pt idx="683">
                  <c:v>3.8031351718147608</c:v>
                </c:pt>
                <c:pt idx="684">
                  <c:v>3.6315925745649364</c:v>
                </c:pt>
                <c:pt idx="685">
                  <c:v>4.2537878942017304</c:v>
                </c:pt>
                <c:pt idx="686">
                  <c:v>4.0954423234980109</c:v>
                </c:pt>
                <c:pt idx="687">
                  <c:v>3.6916048341396999</c:v>
                </c:pt>
                <c:pt idx="688">
                  <c:v>3.6141587328615432</c:v>
                </c:pt>
                <c:pt idx="689">
                  <c:v>4.0585898464191104</c:v>
                </c:pt>
                <c:pt idx="690">
                  <c:v>4.3689461823009221</c:v>
                </c:pt>
                <c:pt idx="691">
                  <c:v>3.7604886719317783</c:v>
                </c:pt>
                <c:pt idx="692">
                  <c:v>4.3571463440356339</c:v>
                </c:pt>
                <c:pt idx="693">
                  <c:v>4.0360217092380726</c:v>
                </c:pt>
                <c:pt idx="694">
                  <c:v>3.7339641290729846</c:v>
                </c:pt>
                <c:pt idx="695">
                  <c:v>3.6945669417512264</c:v>
                </c:pt>
                <c:pt idx="696">
                  <c:v>3.7406759045844629</c:v>
                </c:pt>
                <c:pt idx="697">
                  <c:v>3.6928507399483612</c:v>
                </c:pt>
                <c:pt idx="698">
                  <c:v>4.0378744994679554</c:v>
                </c:pt>
                <c:pt idx="699">
                  <c:v>4.1601297267045112</c:v>
                </c:pt>
                <c:pt idx="700">
                  <c:v>3.994026753840731</c:v>
                </c:pt>
                <c:pt idx="701">
                  <c:v>3.6056823031674559</c:v>
                </c:pt>
                <c:pt idx="702">
                  <c:v>3.85986920657521</c:v>
                </c:pt>
                <c:pt idx="703">
                  <c:v>4.2178955860370948</c:v>
                </c:pt>
                <c:pt idx="704">
                  <c:v>3.8737798461935862</c:v>
                </c:pt>
                <c:pt idx="705">
                  <c:v>4.3796438170707273</c:v>
                </c:pt>
                <c:pt idx="706">
                  <c:v>4.2450720224469976</c:v>
                </c:pt>
                <c:pt idx="707">
                  <c:v>4.3487561361232654</c:v>
                </c:pt>
                <c:pt idx="708">
                  <c:v>3.6512612300476315</c:v>
                </c:pt>
                <c:pt idx="709">
                  <c:v>3.8503099125758262</c:v>
                </c:pt>
                <c:pt idx="710">
                  <c:v>4.1033004368247692</c:v>
                </c:pt>
                <c:pt idx="711">
                  <c:v>3.677090076814058</c:v>
                </c:pt>
                <c:pt idx="712">
                  <c:v>3.6558021089185222</c:v>
                </c:pt>
                <c:pt idx="713">
                  <c:v>3.6053130960903008</c:v>
                </c:pt>
                <c:pt idx="714">
                  <c:v>4.2049669053630474</c:v>
                </c:pt>
                <c:pt idx="715">
                  <c:v>4.0381328567995212</c:v>
                </c:pt>
                <c:pt idx="716">
                  <c:v>3.7947307179802165</c:v>
                </c:pt>
                <c:pt idx="717">
                  <c:v>3.9104866481569407</c:v>
                </c:pt>
                <c:pt idx="718">
                  <c:v>4.2235434845196531</c:v>
                </c:pt>
                <c:pt idx="719">
                  <c:v>3.7690238351777992</c:v>
                </c:pt>
                <c:pt idx="720">
                  <c:v>3.9621817825759065</c:v>
                </c:pt>
                <c:pt idx="721">
                  <c:v>4.0596651874085072</c:v>
                </c:pt>
                <c:pt idx="722">
                  <c:v>4.3155421530125473</c:v>
                </c:pt>
                <c:pt idx="723">
                  <c:v>4.2110577381866907</c:v>
                </c:pt>
                <c:pt idx="724">
                  <c:v>4.3384064798899171</c:v>
                </c:pt>
                <c:pt idx="725">
                  <c:v>4.2145289134423347</c:v>
                </c:pt>
                <c:pt idx="726">
                  <c:v>4.0776893202367646</c:v>
                </c:pt>
                <c:pt idx="727">
                  <c:v>3.7927934896693056</c:v>
                </c:pt>
                <c:pt idx="728">
                  <c:v>4.3009558252446558</c:v>
                </c:pt>
                <c:pt idx="729">
                  <c:v>4.0438133346477123</c:v>
                </c:pt>
                <c:pt idx="730">
                  <c:v>4.2323111662433268</c:v>
                </c:pt>
                <c:pt idx="731">
                  <c:v>3.8095553544969833</c:v>
                </c:pt>
                <c:pt idx="732">
                  <c:v>4.3665637944017526</c:v>
                </c:pt>
                <c:pt idx="733">
                  <c:v>3.8489904356999167</c:v>
                </c:pt>
                <c:pt idx="734">
                  <c:v>3.6970304247818859</c:v>
                </c:pt>
                <c:pt idx="735">
                  <c:v>4.0246446167715426</c:v>
                </c:pt>
                <c:pt idx="736">
                  <c:v>4.0590042058896714</c:v>
                </c:pt>
                <c:pt idx="737">
                  <c:v>3.8187278978429426</c:v>
                </c:pt>
                <c:pt idx="738">
                  <c:v>3.9580533628469561</c:v>
                </c:pt>
                <c:pt idx="739">
                  <c:v>3.9337814519414813</c:v>
                </c:pt>
                <c:pt idx="740">
                  <c:v>4.0441119551959659</c:v>
                </c:pt>
                <c:pt idx="741">
                  <c:v>3.801847181822259</c:v>
                </c:pt>
                <c:pt idx="742">
                  <c:v>3.8541366828119674</c:v>
                </c:pt>
                <c:pt idx="743">
                  <c:v>3.6494904191016415</c:v>
                </c:pt>
                <c:pt idx="744">
                  <c:v>3.6834031012691999</c:v>
                </c:pt>
                <c:pt idx="745">
                  <c:v>3.6422982602233263</c:v>
                </c:pt>
                <c:pt idx="746">
                  <c:v>4.0001565235136312</c:v>
                </c:pt>
                <c:pt idx="747">
                  <c:v>3.6060344353926674</c:v>
                </c:pt>
                <c:pt idx="748">
                  <c:v>3.7383838012495509</c:v>
                </c:pt>
                <c:pt idx="749">
                  <c:v>4.1599750132661839</c:v>
                </c:pt>
                <c:pt idx="750">
                  <c:v>3.731680274526668</c:v>
                </c:pt>
                <c:pt idx="751">
                  <c:v>3.8538233669683599</c:v>
                </c:pt>
                <c:pt idx="752">
                  <c:v>4.0327996437353528</c:v>
                </c:pt>
                <c:pt idx="753">
                  <c:v>3.723050881111611</c:v>
                </c:pt>
                <c:pt idx="754">
                  <c:v>3.7268961478059777</c:v>
                </c:pt>
                <c:pt idx="755">
                  <c:v>4.3491406759365319</c:v>
                </c:pt>
                <c:pt idx="756">
                  <c:v>3.8250456169750819</c:v>
                </c:pt>
                <c:pt idx="757">
                  <c:v>3.7982397560398731</c:v>
                </c:pt>
                <c:pt idx="758">
                  <c:v>3.6705724344013633</c:v>
                </c:pt>
                <c:pt idx="759">
                  <c:v>4.3068276086190718</c:v>
                </c:pt>
                <c:pt idx="760">
                  <c:v>4.147792532051124</c:v>
                </c:pt>
                <c:pt idx="761">
                  <c:v>3.7880450320298609</c:v>
                </c:pt>
                <c:pt idx="762">
                  <c:v>4.0791445502787269</c:v>
                </c:pt>
                <c:pt idx="763">
                  <c:v>3.696291430911705</c:v>
                </c:pt>
                <c:pt idx="764">
                  <c:v>3.6577514266221436</c:v>
                </c:pt>
                <c:pt idx="765">
                  <c:v>4.1016500673373475</c:v>
                </c:pt>
                <c:pt idx="766">
                  <c:v>3.9311934187206088</c:v>
                </c:pt>
                <c:pt idx="767">
                  <c:v>4.3601259470837519</c:v>
                </c:pt>
                <c:pt idx="768">
                  <c:v>4.1331446051622844</c:v>
                </c:pt>
                <c:pt idx="769">
                  <c:v>4.2646331028254805</c:v>
                </c:pt>
                <c:pt idx="770">
                  <c:v>3.9059147679616517</c:v>
                </c:pt>
                <c:pt idx="771">
                  <c:v>3.6129585734040419</c:v>
                </c:pt>
                <c:pt idx="772">
                  <c:v>3.9439267247992014</c:v>
                </c:pt>
                <c:pt idx="773">
                  <c:v>4.1856127488997856</c:v>
                </c:pt>
                <c:pt idx="774">
                  <c:v>4.2249201901314795</c:v>
                </c:pt>
                <c:pt idx="775">
                  <c:v>3.7154608414597545</c:v>
                </c:pt>
                <c:pt idx="776">
                  <c:v>3.9113261626905063</c:v>
                </c:pt>
                <c:pt idx="777">
                  <c:v>4.2537851605931669</c:v>
                </c:pt>
                <c:pt idx="778">
                  <c:v>3.7314213245464214</c:v>
                </c:pt>
                <c:pt idx="779">
                  <c:v>3.6195308819267487</c:v>
                </c:pt>
                <c:pt idx="780">
                  <c:v>4.3927451808920743</c:v>
                </c:pt>
                <c:pt idx="781">
                  <c:v>4.0687310387552404</c:v>
                </c:pt>
                <c:pt idx="782">
                  <c:v>3.6603010554242488</c:v>
                </c:pt>
                <c:pt idx="783">
                  <c:v>4.2259886405312619</c:v>
                </c:pt>
                <c:pt idx="784">
                  <c:v>4.1338640268537237</c:v>
                </c:pt>
                <c:pt idx="785">
                  <c:v>4.02376257348695</c:v>
                </c:pt>
                <c:pt idx="786">
                  <c:v>3.8214811884918101</c:v>
                </c:pt>
                <c:pt idx="787">
                  <c:v>3.679924086078918</c:v>
                </c:pt>
                <c:pt idx="788">
                  <c:v>3.9461489440459721</c:v>
                </c:pt>
                <c:pt idx="789">
                  <c:v>4.3696947247321933</c:v>
                </c:pt>
                <c:pt idx="790">
                  <c:v>3.9246825888380568</c:v>
                </c:pt>
                <c:pt idx="791">
                  <c:v>4.0179340907023233</c:v>
                </c:pt>
                <c:pt idx="792">
                  <c:v>3.8585113708101666</c:v>
                </c:pt>
                <c:pt idx="793">
                  <c:v>4.2040337068428206</c:v>
                </c:pt>
                <c:pt idx="794">
                  <c:v>3.979779126224309</c:v>
                </c:pt>
                <c:pt idx="795">
                  <c:v>3.7325153235029438</c:v>
                </c:pt>
                <c:pt idx="796">
                  <c:v>4.1245449198629807</c:v>
                </c:pt>
                <c:pt idx="797">
                  <c:v>4.0414288408286287</c:v>
                </c:pt>
                <c:pt idx="798">
                  <c:v>4.1190632774542895</c:v>
                </c:pt>
                <c:pt idx="799">
                  <c:v>4.1487732773207711</c:v>
                </c:pt>
                <c:pt idx="800">
                  <c:v>4.1711085880284191</c:v>
                </c:pt>
                <c:pt idx="801">
                  <c:v>3.7259259547618342</c:v>
                </c:pt>
                <c:pt idx="802">
                  <c:v>4.0379358476646452</c:v>
                </c:pt>
                <c:pt idx="803">
                  <c:v>4.3702765638450094</c:v>
                </c:pt>
                <c:pt idx="804">
                  <c:v>4.1581280164963976</c:v>
                </c:pt>
                <c:pt idx="805">
                  <c:v>4.2520561906425556</c:v>
                </c:pt>
                <c:pt idx="806">
                  <c:v>3.7138935110601707</c:v>
                </c:pt>
                <c:pt idx="807">
                  <c:v>4.349922213377412</c:v>
                </c:pt>
                <c:pt idx="808">
                  <c:v>3.7159037438532319</c:v>
                </c:pt>
                <c:pt idx="809">
                  <c:v>3.7334063843586698</c:v>
                </c:pt>
                <c:pt idx="810">
                  <c:v>4.3110338422754602</c:v>
                </c:pt>
                <c:pt idx="811">
                  <c:v>4.1476371447403686</c:v>
                </c:pt>
                <c:pt idx="812">
                  <c:v>4.1104924986421718</c:v>
                </c:pt>
                <c:pt idx="813">
                  <c:v>4.3704468913079371</c:v>
                </c:pt>
                <c:pt idx="814">
                  <c:v>3.9490990323051856</c:v>
                </c:pt>
                <c:pt idx="815">
                  <c:v>4.177489819965734</c:v>
                </c:pt>
                <c:pt idx="816">
                  <c:v>3.6849737281975141</c:v>
                </c:pt>
                <c:pt idx="817">
                  <c:v>3.957956468653923</c:v>
                </c:pt>
                <c:pt idx="818">
                  <c:v>3.6510062157673482</c:v>
                </c:pt>
                <c:pt idx="819">
                  <c:v>4.3096344046007324</c:v>
                </c:pt>
                <c:pt idx="820">
                  <c:v>3.9246099108866797</c:v>
                </c:pt>
                <c:pt idx="821">
                  <c:v>3.986882314843883</c:v>
                </c:pt>
                <c:pt idx="822">
                  <c:v>4.1007888255518017</c:v>
                </c:pt>
                <c:pt idx="823">
                  <c:v>4.0729951250993865</c:v>
                </c:pt>
                <c:pt idx="824">
                  <c:v>3.8918166910377145</c:v>
                </c:pt>
                <c:pt idx="825">
                  <c:v>4.3236587441423628</c:v>
                </c:pt>
                <c:pt idx="826">
                  <c:v>3.6126124290304804</c:v>
                </c:pt>
                <c:pt idx="827">
                  <c:v>3.6729147848134618</c:v>
                </c:pt>
                <c:pt idx="828">
                  <c:v>3.6447578098282545</c:v>
                </c:pt>
                <c:pt idx="829">
                  <c:v>3.9500381688384056</c:v>
                </c:pt>
                <c:pt idx="830">
                  <c:v>3.8984295261512405</c:v>
                </c:pt>
                <c:pt idx="831">
                  <c:v>4.3958116868139019</c:v>
                </c:pt>
                <c:pt idx="832">
                  <c:v>3.9022519142459102</c:v>
                </c:pt>
                <c:pt idx="833">
                  <c:v>3.6831483178339068</c:v>
                </c:pt>
                <c:pt idx="834">
                  <c:v>3.6602105854982776</c:v>
                </c:pt>
                <c:pt idx="835">
                  <c:v>3.747118748284529</c:v>
                </c:pt>
                <c:pt idx="836">
                  <c:v>3.9766461069656622</c:v>
                </c:pt>
                <c:pt idx="837">
                  <c:v>3.9586810291694174</c:v>
                </c:pt>
                <c:pt idx="838">
                  <c:v>3.7485308948158362</c:v>
                </c:pt>
                <c:pt idx="839">
                  <c:v>4.0902136127723754</c:v>
                </c:pt>
                <c:pt idx="840">
                  <c:v>4.3123026578606973</c:v>
                </c:pt>
                <c:pt idx="841">
                  <c:v>4.302506726729991</c:v>
                </c:pt>
                <c:pt idx="842">
                  <c:v>3.6697508894939292</c:v>
                </c:pt>
                <c:pt idx="843">
                  <c:v>4.3939438150261845</c:v>
                </c:pt>
                <c:pt idx="844">
                  <c:v>3.7438404173281792</c:v>
                </c:pt>
                <c:pt idx="845">
                  <c:v>3.8888681933142895</c:v>
                </c:pt>
                <c:pt idx="846">
                  <c:v>3.7906757608783392</c:v>
                </c:pt>
                <c:pt idx="847">
                  <c:v>4.3424270216066292</c:v>
                </c:pt>
                <c:pt idx="848">
                  <c:v>3.705798507312982</c:v>
                </c:pt>
                <c:pt idx="849">
                  <c:v>3.6047076573263701</c:v>
                </c:pt>
                <c:pt idx="850">
                  <c:v>4.0629577897082934</c:v>
                </c:pt>
                <c:pt idx="851">
                  <c:v>4.1213456760207574</c:v>
                </c:pt>
                <c:pt idx="852">
                  <c:v>4.1585493284241206</c:v>
                </c:pt>
                <c:pt idx="853">
                  <c:v>3.9107829382915802</c:v>
                </c:pt>
                <c:pt idx="854">
                  <c:v>4.0244011662040364</c:v>
                </c:pt>
                <c:pt idx="855">
                  <c:v>4.2015947629311459</c:v>
                </c:pt>
                <c:pt idx="856">
                  <c:v>4.133717838080047</c:v>
                </c:pt>
                <c:pt idx="857">
                  <c:v>4.2039823066328061</c:v>
                </c:pt>
                <c:pt idx="858">
                  <c:v>4.2057051282855085</c:v>
                </c:pt>
                <c:pt idx="859">
                  <c:v>4.2888454796647686</c:v>
                </c:pt>
                <c:pt idx="860">
                  <c:v>3.7804915682633817</c:v>
                </c:pt>
                <c:pt idx="861">
                  <c:v>3.7343923494704092</c:v>
                </c:pt>
                <c:pt idx="862">
                  <c:v>3.6622257152689506</c:v>
                </c:pt>
                <c:pt idx="863">
                  <c:v>3.7368595241376936</c:v>
                </c:pt>
                <c:pt idx="864">
                  <c:v>4.1718066038726995</c:v>
                </c:pt>
                <c:pt idx="865">
                  <c:v>3.6371817388234193</c:v>
                </c:pt>
                <c:pt idx="866">
                  <c:v>4.0255831186181661</c:v>
                </c:pt>
                <c:pt idx="867">
                  <c:v>4.1230743649028305</c:v>
                </c:pt>
                <c:pt idx="868">
                  <c:v>3.9668239039573376</c:v>
                </c:pt>
                <c:pt idx="869">
                  <c:v>3.8878160790997951</c:v>
                </c:pt>
                <c:pt idx="870">
                  <c:v>3.6245991997668945</c:v>
                </c:pt>
                <c:pt idx="871">
                  <c:v>4.3660351820659118</c:v>
                </c:pt>
                <c:pt idx="872">
                  <c:v>3.7254835906359447</c:v>
                </c:pt>
                <c:pt idx="873">
                  <c:v>4.3747675920607545</c:v>
                </c:pt>
                <c:pt idx="874">
                  <c:v>3.8735207872713975</c:v>
                </c:pt>
                <c:pt idx="875">
                  <c:v>3.6319079720172862</c:v>
                </c:pt>
                <c:pt idx="876">
                  <c:v>3.7014066663551861</c:v>
                </c:pt>
                <c:pt idx="877">
                  <c:v>3.9127033659409816</c:v>
                </c:pt>
                <c:pt idx="878">
                  <c:v>4.3821939548232063</c:v>
                </c:pt>
                <c:pt idx="879">
                  <c:v>4.0273329397514024</c:v>
                </c:pt>
                <c:pt idx="880">
                  <c:v>3.8660087046714176</c:v>
                </c:pt>
                <c:pt idx="881">
                  <c:v>4.3201245909025516</c:v>
                </c:pt>
                <c:pt idx="882">
                  <c:v>4.1505593881374239</c:v>
                </c:pt>
                <c:pt idx="883">
                  <c:v>4.2706881273307919</c:v>
                </c:pt>
                <c:pt idx="884">
                  <c:v>4.1115471842428821</c:v>
                </c:pt>
                <c:pt idx="885">
                  <c:v>4.1750987153112664</c:v>
                </c:pt>
                <c:pt idx="886">
                  <c:v>3.9103702556571642</c:v>
                </c:pt>
                <c:pt idx="887">
                  <c:v>4.3509292496548442</c:v>
                </c:pt>
                <c:pt idx="888">
                  <c:v>3.7442185570161106</c:v>
                </c:pt>
                <c:pt idx="889">
                  <c:v>4.1539090598141737</c:v>
                </c:pt>
                <c:pt idx="890">
                  <c:v>3.7881955108995164</c:v>
                </c:pt>
                <c:pt idx="891">
                  <c:v>4.3267895435186468</c:v>
                </c:pt>
                <c:pt idx="892">
                  <c:v>3.9821651108570357</c:v>
                </c:pt>
                <c:pt idx="893">
                  <c:v>4.2523107182794844</c:v>
                </c:pt>
                <c:pt idx="894">
                  <c:v>4.2666254060397177</c:v>
                </c:pt>
                <c:pt idx="895">
                  <c:v>3.7691308307367515</c:v>
                </c:pt>
                <c:pt idx="896">
                  <c:v>3.7497609280266451</c:v>
                </c:pt>
                <c:pt idx="897">
                  <c:v>3.714663044478419</c:v>
                </c:pt>
                <c:pt idx="898">
                  <c:v>3.7925355339174414</c:v>
                </c:pt>
                <c:pt idx="899">
                  <c:v>3.7445974891881071</c:v>
                </c:pt>
                <c:pt idx="900">
                  <c:v>3.9750135959929564</c:v>
                </c:pt>
                <c:pt idx="901">
                  <c:v>3.6757975110392413</c:v>
                </c:pt>
                <c:pt idx="902">
                  <c:v>3.9668690527665653</c:v>
                </c:pt>
                <c:pt idx="903">
                  <c:v>4.2392916411977275</c:v>
                </c:pt>
                <c:pt idx="904">
                  <c:v>3.8004476854315472</c:v>
                </c:pt>
                <c:pt idx="905">
                  <c:v>3.627474908112247</c:v>
                </c:pt>
                <c:pt idx="906">
                  <c:v>4.0879194928401921</c:v>
                </c:pt>
                <c:pt idx="907">
                  <c:v>4.2982044173739773</c:v>
                </c:pt>
                <c:pt idx="908">
                  <c:v>4.3317346067378537</c:v>
                </c:pt>
                <c:pt idx="909">
                  <c:v>4.3825219644370108</c:v>
                </c:pt>
                <c:pt idx="910">
                  <c:v>3.7376831096084659</c:v>
                </c:pt>
                <c:pt idx="911">
                  <c:v>4.0065645888486427</c:v>
                </c:pt>
                <c:pt idx="912">
                  <c:v>4.1854397032194957</c:v>
                </c:pt>
                <c:pt idx="913">
                  <c:v>4.1803240430342283</c:v>
                </c:pt>
                <c:pt idx="914">
                  <c:v>4.1043086140676301</c:v>
                </c:pt>
                <c:pt idx="915">
                  <c:v>4.1784086551047412</c:v>
                </c:pt>
                <c:pt idx="916">
                  <c:v>4.2663177572000457</c:v>
                </c:pt>
                <c:pt idx="917">
                  <c:v>3.6296151620025836</c:v>
                </c:pt>
                <c:pt idx="918">
                  <c:v>4.1683252897890837</c:v>
                </c:pt>
                <c:pt idx="919">
                  <c:v>3.7055642803423083</c:v>
                </c:pt>
                <c:pt idx="920">
                  <c:v>3.8814799865314429</c:v>
                </c:pt>
                <c:pt idx="921">
                  <c:v>3.6942971355495384</c:v>
                </c:pt>
                <c:pt idx="922">
                  <c:v>3.6343412900090404</c:v>
                </c:pt>
                <c:pt idx="923">
                  <c:v>4.1476895650961589</c:v>
                </c:pt>
                <c:pt idx="924">
                  <c:v>3.6935520941974445</c:v>
                </c:pt>
                <c:pt idx="925">
                  <c:v>3.7006583803921522</c:v>
                </c:pt>
                <c:pt idx="926">
                  <c:v>4.2998161443457903</c:v>
                </c:pt>
                <c:pt idx="927">
                  <c:v>3.8940227668243201</c:v>
                </c:pt>
                <c:pt idx="928">
                  <c:v>4.2143928098057746</c:v>
                </c:pt>
                <c:pt idx="929">
                  <c:v>3.7025175394967205</c:v>
                </c:pt>
                <c:pt idx="930">
                  <c:v>3.9194582514630216</c:v>
                </c:pt>
                <c:pt idx="931">
                  <c:v>4.0132757318205243</c:v>
                </c:pt>
                <c:pt idx="932">
                  <c:v>3.9792898017722509</c:v>
                </c:pt>
                <c:pt idx="933">
                  <c:v>4.3087579281949662</c:v>
                </c:pt>
                <c:pt idx="934">
                  <c:v>3.685296640422381</c:v>
                </c:pt>
                <c:pt idx="935">
                  <c:v>3.6010177794784357</c:v>
                </c:pt>
                <c:pt idx="936">
                  <c:v>4.2315667514398712</c:v>
                </c:pt>
                <c:pt idx="937">
                  <c:v>4.060952509519475</c:v>
                </c:pt>
                <c:pt idx="938">
                  <c:v>4.1062486417552426</c:v>
                </c:pt>
                <c:pt idx="939">
                  <c:v>3.6424950310066539</c:v>
                </c:pt>
                <c:pt idx="940">
                  <c:v>3.7575929701183783</c:v>
                </c:pt>
                <c:pt idx="941">
                  <c:v>3.6232290429114213</c:v>
                </c:pt>
                <c:pt idx="942">
                  <c:v>3.879394672236006</c:v>
                </c:pt>
                <c:pt idx="943">
                  <c:v>3.877869390428673</c:v>
                </c:pt>
                <c:pt idx="944">
                  <c:v>3.9964044482104075</c:v>
                </c:pt>
                <c:pt idx="945">
                  <c:v>3.7190462143923266</c:v>
                </c:pt>
                <c:pt idx="946">
                  <c:v>3.8112589990606907</c:v>
                </c:pt>
                <c:pt idx="947">
                  <c:v>3.7770534665663229</c:v>
                </c:pt>
                <c:pt idx="948">
                  <c:v>3.641955635734571</c:v>
                </c:pt>
                <c:pt idx="949">
                  <c:v>3.850174781441245</c:v>
                </c:pt>
                <c:pt idx="950">
                  <c:v>3.6481202311614589</c:v>
                </c:pt>
                <c:pt idx="951">
                  <c:v>3.6044971741199996</c:v>
                </c:pt>
                <c:pt idx="952">
                  <c:v>4.2479433369404953</c:v>
                </c:pt>
                <c:pt idx="953">
                  <c:v>3.8146172158165479</c:v>
                </c:pt>
                <c:pt idx="954">
                  <c:v>3.8498310634354813</c:v>
                </c:pt>
                <c:pt idx="955">
                  <c:v>4.0740459812310466</c:v>
                </c:pt>
                <c:pt idx="956">
                  <c:v>3.9998383878375039</c:v>
                </c:pt>
                <c:pt idx="957">
                  <c:v>4.3794778763403155</c:v>
                </c:pt>
                <c:pt idx="958">
                  <c:v>4.3220452004502565</c:v>
                </c:pt>
                <c:pt idx="959">
                  <c:v>4.0506970181760025</c:v>
                </c:pt>
                <c:pt idx="960">
                  <c:v>4.1555261747459076</c:v>
                </c:pt>
                <c:pt idx="961">
                  <c:v>3.6826421199183583</c:v>
                </c:pt>
                <c:pt idx="962">
                  <c:v>3.8707950941566511</c:v>
                </c:pt>
                <c:pt idx="963">
                  <c:v>3.6953466445917194</c:v>
                </c:pt>
                <c:pt idx="964">
                  <c:v>4.2003184643565419</c:v>
                </c:pt>
                <c:pt idx="965">
                  <c:v>3.799773576410149</c:v>
                </c:pt>
                <c:pt idx="966">
                  <c:v>3.8764337285495154</c:v>
                </c:pt>
                <c:pt idx="967">
                  <c:v>3.9912304443456286</c:v>
                </c:pt>
                <c:pt idx="968">
                  <c:v>4.1200934275964718</c:v>
                </c:pt>
                <c:pt idx="969">
                  <c:v>4.3842603461816232</c:v>
                </c:pt>
                <c:pt idx="970">
                  <c:v>3.7652126613659265</c:v>
                </c:pt>
                <c:pt idx="971">
                  <c:v>4.228048680124215</c:v>
                </c:pt>
                <c:pt idx="972">
                  <c:v>4.3744830574349658</c:v>
                </c:pt>
                <c:pt idx="973">
                  <c:v>4.2875171178451135</c:v>
                </c:pt>
                <c:pt idx="974">
                  <c:v>4.2299783785810749</c:v>
                </c:pt>
                <c:pt idx="975">
                  <c:v>4.2145533894957516</c:v>
                </c:pt>
                <c:pt idx="976">
                  <c:v>3.699749726731651</c:v>
                </c:pt>
                <c:pt idx="977">
                  <c:v>3.6853920589986027</c:v>
                </c:pt>
                <c:pt idx="978">
                  <c:v>4.0530744088264417</c:v>
                </c:pt>
                <c:pt idx="979">
                  <c:v>4.0215424404773854</c:v>
                </c:pt>
                <c:pt idx="980">
                  <c:v>4.11652803504027</c:v>
                </c:pt>
                <c:pt idx="981">
                  <c:v>4.3313759063189847</c:v>
                </c:pt>
                <c:pt idx="982">
                  <c:v>4.1090737140306626</c:v>
                </c:pt>
                <c:pt idx="983">
                  <c:v>4.1522447012076125</c:v>
                </c:pt>
                <c:pt idx="984">
                  <c:v>3.8212429817797831</c:v>
                </c:pt>
                <c:pt idx="985">
                  <c:v>3.9236155790133376</c:v>
                </c:pt>
                <c:pt idx="986">
                  <c:v>4.2531781953840477</c:v>
                </c:pt>
                <c:pt idx="987">
                  <c:v>4.3384255639857479</c:v>
                </c:pt>
                <c:pt idx="988">
                  <c:v>3.6244366199346105</c:v>
                </c:pt>
                <c:pt idx="989">
                  <c:v>4.0205074360033377</c:v>
                </c:pt>
                <c:pt idx="990">
                  <c:v>4.2098777156029428</c:v>
                </c:pt>
                <c:pt idx="991">
                  <c:v>3.8957635131260453</c:v>
                </c:pt>
                <c:pt idx="992">
                  <c:v>3.8818711884575001</c:v>
                </c:pt>
                <c:pt idx="993">
                  <c:v>4.3047866982746648</c:v>
                </c:pt>
                <c:pt idx="994">
                  <c:v>3.7153648422524572</c:v>
                </c:pt>
                <c:pt idx="995">
                  <c:v>4.084617596990272</c:v>
                </c:pt>
                <c:pt idx="996">
                  <c:v>3.9241038525396319</c:v>
                </c:pt>
                <c:pt idx="997">
                  <c:v>3.9471227234378317</c:v>
                </c:pt>
                <c:pt idx="998">
                  <c:v>4.2312765495867888</c:v>
                </c:pt>
                <c:pt idx="999">
                  <c:v>3.8395835279454866</c:v>
                </c:pt>
                <c:pt idx="1000">
                  <c:v>4.0328913074755572</c:v>
                </c:pt>
                <c:pt idx="1001">
                  <c:v>3.6096248937304014</c:v>
                </c:pt>
                <c:pt idx="1002">
                  <c:v>4.2431628176217044</c:v>
                </c:pt>
                <c:pt idx="1003">
                  <c:v>3.7880496773727215</c:v>
                </c:pt>
                <c:pt idx="1004">
                  <c:v>4.2744480575201358</c:v>
                </c:pt>
                <c:pt idx="1005">
                  <c:v>4.2994633433010563</c:v>
                </c:pt>
                <c:pt idx="1006">
                  <c:v>4.0762429225289072</c:v>
                </c:pt>
                <c:pt idx="1007">
                  <c:v>4.3012233650023397</c:v>
                </c:pt>
                <c:pt idx="1008">
                  <c:v>4.015795630540989</c:v>
                </c:pt>
                <c:pt idx="1009">
                  <c:v>4.2008994598438028</c:v>
                </c:pt>
                <c:pt idx="1010">
                  <c:v>4.3150795108131863</c:v>
                </c:pt>
                <c:pt idx="1011">
                  <c:v>4.1714230697561785</c:v>
                </c:pt>
                <c:pt idx="1012">
                  <c:v>4.3139282486947366</c:v>
                </c:pt>
                <c:pt idx="1013">
                  <c:v>4.2339568454587209</c:v>
                </c:pt>
                <c:pt idx="1014">
                  <c:v>3.6969443191053637</c:v>
                </c:pt>
                <c:pt idx="1015">
                  <c:v>3.7336490363373591</c:v>
                </c:pt>
                <c:pt idx="1016">
                  <c:v>3.9300676245830153</c:v>
                </c:pt>
                <c:pt idx="1017">
                  <c:v>4.2823370141386601</c:v>
                </c:pt>
                <c:pt idx="1018">
                  <c:v>3.8103351763190503</c:v>
                </c:pt>
                <c:pt idx="1019">
                  <c:v>4.287329323442469</c:v>
                </c:pt>
                <c:pt idx="1020">
                  <c:v>4.0386160464618355</c:v>
                </c:pt>
                <c:pt idx="1021">
                  <c:v>3.9482170790140101</c:v>
                </c:pt>
                <c:pt idx="1022">
                  <c:v>3.9901133637174153</c:v>
                </c:pt>
                <c:pt idx="1023">
                  <c:v>4.3920254508282319</c:v>
                </c:pt>
                <c:pt idx="1024">
                  <c:v>4.1862022650403432</c:v>
                </c:pt>
                <c:pt idx="1025">
                  <c:v>4.0688078036519508</c:v>
                </c:pt>
                <c:pt idx="1026">
                  <c:v>4.223993158600118</c:v>
                </c:pt>
                <c:pt idx="1027">
                  <c:v>4.2207644673360543</c:v>
                </c:pt>
                <c:pt idx="1028">
                  <c:v>3.6858869392482272</c:v>
                </c:pt>
                <c:pt idx="1029">
                  <c:v>4.2939285319319849</c:v>
                </c:pt>
                <c:pt idx="1030">
                  <c:v>4.0700212315742998</c:v>
                </c:pt>
                <c:pt idx="1031">
                  <c:v>3.9773740093444276</c:v>
                </c:pt>
                <c:pt idx="1032">
                  <c:v>4.1486206275107591</c:v>
                </c:pt>
                <c:pt idx="1033">
                  <c:v>3.6639521650567137</c:v>
                </c:pt>
                <c:pt idx="1034">
                  <c:v>3.9310365928786855</c:v>
                </c:pt>
                <c:pt idx="1035">
                  <c:v>4.1271166969126689</c:v>
                </c:pt>
                <c:pt idx="1036">
                  <c:v>4.2877738093333519</c:v>
                </c:pt>
                <c:pt idx="1037">
                  <c:v>4.2243705278336821</c:v>
                </c:pt>
                <c:pt idx="1038">
                  <c:v>4.2156870355432758</c:v>
                </c:pt>
                <c:pt idx="1039">
                  <c:v>3.7136774045116248</c:v>
                </c:pt>
                <c:pt idx="1040">
                  <c:v>3.6040522043708063</c:v>
                </c:pt>
                <c:pt idx="1041">
                  <c:v>4.378162786386147</c:v>
                </c:pt>
                <c:pt idx="1042">
                  <c:v>3.7738147704197651</c:v>
                </c:pt>
                <c:pt idx="1043">
                  <c:v>4.3941092332834248</c:v>
                </c:pt>
                <c:pt idx="1044">
                  <c:v>4.2017694481663357</c:v>
                </c:pt>
                <c:pt idx="1045">
                  <c:v>3.7025329239541986</c:v>
                </c:pt>
                <c:pt idx="1046">
                  <c:v>3.642839064048462</c:v>
                </c:pt>
                <c:pt idx="1047">
                  <c:v>4.0061400431351091</c:v>
                </c:pt>
                <c:pt idx="1048">
                  <c:v>4.2249801959882305</c:v>
                </c:pt>
                <c:pt idx="1049">
                  <c:v>4.1592660414557301</c:v>
                </c:pt>
                <c:pt idx="1050">
                  <c:v>3.7783793951428297</c:v>
                </c:pt>
                <c:pt idx="1051">
                  <c:v>3.6361618841608183</c:v>
                </c:pt>
                <c:pt idx="1052">
                  <c:v>4.1675871480386979</c:v>
                </c:pt>
                <c:pt idx="1053">
                  <c:v>3.6652833520877226</c:v>
                </c:pt>
                <c:pt idx="1054">
                  <c:v>4.3373726156204224</c:v>
                </c:pt>
                <c:pt idx="1055">
                  <c:v>3.6265493384854248</c:v>
                </c:pt>
                <c:pt idx="1056">
                  <c:v>4.2749518723377955</c:v>
                </c:pt>
                <c:pt idx="1057">
                  <c:v>4.133341458687239</c:v>
                </c:pt>
                <c:pt idx="1058">
                  <c:v>3.991326572115371</c:v>
                </c:pt>
                <c:pt idx="1059">
                  <c:v>3.8211794575691989</c:v>
                </c:pt>
                <c:pt idx="1060">
                  <c:v>4.1469710819000394</c:v>
                </c:pt>
                <c:pt idx="1061">
                  <c:v>3.9562929352990039</c:v>
                </c:pt>
                <c:pt idx="1062">
                  <c:v>4.2720277638401969</c:v>
                </c:pt>
                <c:pt idx="1063">
                  <c:v>4.1157578612219039</c:v>
                </c:pt>
                <c:pt idx="1064">
                  <c:v>3.7997038725257655</c:v>
                </c:pt>
                <c:pt idx="1065">
                  <c:v>4.0121176956597351</c:v>
                </c:pt>
                <c:pt idx="1066">
                  <c:v>4.2620822450354225</c:v>
                </c:pt>
                <c:pt idx="1067">
                  <c:v>4.0393829942961954</c:v>
                </c:pt>
                <c:pt idx="1068">
                  <c:v>4.3209120928763838</c:v>
                </c:pt>
                <c:pt idx="1069">
                  <c:v>3.7390836217997538</c:v>
                </c:pt>
                <c:pt idx="1070">
                  <c:v>3.7324701497219968</c:v>
                </c:pt>
                <c:pt idx="1071">
                  <c:v>3.8101498924367845</c:v>
                </c:pt>
                <c:pt idx="1072">
                  <c:v>3.796631896756141</c:v>
                </c:pt>
                <c:pt idx="1073">
                  <c:v>4.1018725974054986</c:v>
                </c:pt>
                <c:pt idx="1074">
                  <c:v>4.0217102310288713</c:v>
                </c:pt>
                <c:pt idx="1075">
                  <c:v>3.7984653156271322</c:v>
                </c:pt>
                <c:pt idx="1076">
                  <c:v>3.6237792629922376</c:v>
                </c:pt>
                <c:pt idx="1077">
                  <c:v>4.0980954692829945</c:v>
                </c:pt>
                <c:pt idx="1078">
                  <c:v>4.2723962825356754</c:v>
                </c:pt>
                <c:pt idx="1079">
                  <c:v>4.2417487833648408</c:v>
                </c:pt>
                <c:pt idx="1080">
                  <c:v>4.397358704348493</c:v>
                </c:pt>
                <c:pt idx="1081">
                  <c:v>4.1704542761008927</c:v>
                </c:pt>
                <c:pt idx="1082">
                  <c:v>4.3640373665577759</c:v>
                </c:pt>
                <c:pt idx="1083">
                  <c:v>4.0987731395396327</c:v>
                </c:pt>
                <c:pt idx="1084">
                  <c:v>4.0287759111526364</c:v>
                </c:pt>
                <c:pt idx="1085">
                  <c:v>3.7997410488021517</c:v>
                </c:pt>
                <c:pt idx="1086">
                  <c:v>3.6567333801804209</c:v>
                </c:pt>
                <c:pt idx="1087">
                  <c:v>4.1145282273475843</c:v>
                </c:pt>
                <c:pt idx="1088">
                  <c:v>3.7440754599671155</c:v>
                </c:pt>
                <c:pt idx="1089">
                  <c:v>4.3248716931847166</c:v>
                </c:pt>
                <c:pt idx="1090">
                  <c:v>3.6410358968466485</c:v>
                </c:pt>
                <c:pt idx="1091">
                  <c:v>3.795106380499663</c:v>
                </c:pt>
                <c:pt idx="1092">
                  <c:v>3.7835852368985612</c:v>
                </c:pt>
                <c:pt idx="1093">
                  <c:v>3.86327904655943</c:v>
                </c:pt>
                <c:pt idx="1094">
                  <c:v>4.1046006021699739</c:v>
                </c:pt>
                <c:pt idx="1095">
                  <c:v>3.6732095414163455</c:v>
                </c:pt>
                <c:pt idx="1096">
                  <c:v>4.3080627479148044</c:v>
                </c:pt>
                <c:pt idx="1097">
                  <c:v>3.6603832338905642</c:v>
                </c:pt>
                <c:pt idx="1098">
                  <c:v>4.0620312008373016</c:v>
                </c:pt>
                <c:pt idx="1099">
                  <c:v>3.7941979731222819</c:v>
                </c:pt>
                <c:pt idx="1100">
                  <c:v>4.1601377935101009</c:v>
                </c:pt>
                <c:pt idx="1101">
                  <c:v>3.9430151706205487</c:v>
                </c:pt>
                <c:pt idx="1102">
                  <c:v>4.0483399812050394</c:v>
                </c:pt>
                <c:pt idx="1103">
                  <c:v>4.055526878765102</c:v>
                </c:pt>
                <c:pt idx="1104">
                  <c:v>4.0528758988906368</c:v>
                </c:pt>
                <c:pt idx="1105">
                  <c:v>4.1143148880538636</c:v>
                </c:pt>
                <c:pt idx="1106">
                  <c:v>4.3598000463893234</c:v>
                </c:pt>
                <c:pt idx="1107">
                  <c:v>3.7560418339454023</c:v>
                </c:pt>
                <c:pt idx="1108">
                  <c:v>4.2616003171104886</c:v>
                </c:pt>
                <c:pt idx="1109">
                  <c:v>3.6881626220736656</c:v>
                </c:pt>
                <c:pt idx="1110">
                  <c:v>4.1533466863910578</c:v>
                </c:pt>
                <c:pt idx="1111">
                  <c:v>3.6727135804195536</c:v>
                </c:pt>
                <c:pt idx="1112">
                  <c:v>4.166670410829906</c:v>
                </c:pt>
                <c:pt idx="1113">
                  <c:v>4.0678708826622829</c:v>
                </c:pt>
                <c:pt idx="1114">
                  <c:v>4.2141689513901426</c:v>
                </c:pt>
                <c:pt idx="1115">
                  <c:v>4.1871522573668702</c:v>
                </c:pt>
                <c:pt idx="1116">
                  <c:v>3.7874358347725359</c:v>
                </c:pt>
                <c:pt idx="1117">
                  <c:v>3.8262752633406634</c:v>
                </c:pt>
                <c:pt idx="1118">
                  <c:v>4.0316785268976254</c:v>
                </c:pt>
                <c:pt idx="1119">
                  <c:v>3.8049810320408941</c:v>
                </c:pt>
                <c:pt idx="1120">
                  <c:v>3.6029482590002742</c:v>
                </c:pt>
                <c:pt idx="1121">
                  <c:v>4.273241272008983</c:v>
                </c:pt>
                <c:pt idx="1122">
                  <c:v>4.2501827983583205</c:v>
                </c:pt>
                <c:pt idx="1123">
                  <c:v>3.6708777259489942</c:v>
                </c:pt>
                <c:pt idx="1124">
                  <c:v>4.3470433612218606</c:v>
                </c:pt>
                <c:pt idx="1125">
                  <c:v>3.8292963167808525</c:v>
                </c:pt>
                <c:pt idx="1126">
                  <c:v>3.8146578456899904</c:v>
                </c:pt>
                <c:pt idx="1127">
                  <c:v>4.1236587753460583</c:v>
                </c:pt>
                <c:pt idx="1128">
                  <c:v>3.9239913474098049</c:v>
                </c:pt>
                <c:pt idx="1129">
                  <c:v>3.9653105074514707</c:v>
                </c:pt>
                <c:pt idx="1130">
                  <c:v>4.0440608497963408</c:v>
                </c:pt>
                <c:pt idx="1131">
                  <c:v>3.9268409787632872</c:v>
                </c:pt>
                <c:pt idx="1132">
                  <c:v>3.8016863500516105</c:v>
                </c:pt>
                <c:pt idx="1133">
                  <c:v>4.0359514639766028</c:v>
                </c:pt>
                <c:pt idx="1134">
                  <c:v>4.0930073409232133</c:v>
                </c:pt>
                <c:pt idx="1135">
                  <c:v>4.3097317405096467</c:v>
                </c:pt>
                <c:pt idx="1136">
                  <c:v>3.8421996658434803</c:v>
                </c:pt>
                <c:pt idx="1137">
                  <c:v>4.1199005234113137</c:v>
                </c:pt>
                <c:pt idx="1138">
                  <c:v>4.0629345892705819</c:v>
                </c:pt>
                <c:pt idx="1139">
                  <c:v>4.3810976058238431</c:v>
                </c:pt>
                <c:pt idx="1140">
                  <c:v>4.2838273645825851</c:v>
                </c:pt>
                <c:pt idx="1141">
                  <c:v>3.9561310236866758</c:v>
                </c:pt>
                <c:pt idx="1142">
                  <c:v>3.8030182914980264</c:v>
                </c:pt>
                <c:pt idx="1143">
                  <c:v>3.9169415337018041</c:v>
                </c:pt>
                <c:pt idx="1144">
                  <c:v>3.6399315489076272</c:v>
                </c:pt>
                <c:pt idx="1145">
                  <c:v>4.3740558018724949</c:v>
                </c:pt>
                <c:pt idx="1146">
                  <c:v>4.386779625711128</c:v>
                </c:pt>
                <c:pt idx="1147">
                  <c:v>3.8367620684544077</c:v>
                </c:pt>
                <c:pt idx="1148">
                  <c:v>3.9879001692329989</c:v>
                </c:pt>
                <c:pt idx="1149">
                  <c:v>4.0466068630935448</c:v>
                </c:pt>
                <c:pt idx="1150">
                  <c:v>3.9233237845053197</c:v>
                </c:pt>
                <c:pt idx="1151">
                  <c:v>3.687634365176907</c:v>
                </c:pt>
                <c:pt idx="1152">
                  <c:v>3.8933303828652153</c:v>
                </c:pt>
                <c:pt idx="1153">
                  <c:v>3.9242611608263589</c:v>
                </c:pt>
                <c:pt idx="1154">
                  <c:v>4.0966102484776084</c:v>
                </c:pt>
                <c:pt idx="1155">
                  <c:v>4.2677039527548706</c:v>
                </c:pt>
                <c:pt idx="1156">
                  <c:v>4.2418264576284219</c:v>
                </c:pt>
                <c:pt idx="1157">
                  <c:v>4.2061698226107129</c:v>
                </c:pt>
                <c:pt idx="1158">
                  <c:v>4.1741134451456894</c:v>
                </c:pt>
                <c:pt idx="1159">
                  <c:v>4.2306444476626304</c:v>
                </c:pt>
                <c:pt idx="1160">
                  <c:v>3.9568886056035968</c:v>
                </c:pt>
                <c:pt idx="1161">
                  <c:v>3.7922184439823008</c:v>
                </c:pt>
                <c:pt idx="1162">
                  <c:v>4.300567823445637</c:v>
                </c:pt>
                <c:pt idx="1163">
                  <c:v>4.2484734956557375</c:v>
                </c:pt>
                <c:pt idx="1164">
                  <c:v>3.8155732506940891</c:v>
                </c:pt>
                <c:pt idx="1165">
                  <c:v>4.0236528492635051</c:v>
                </c:pt>
                <c:pt idx="1166">
                  <c:v>4.0972098437031867</c:v>
                </c:pt>
                <c:pt idx="1167">
                  <c:v>4.0345326182821815</c:v>
                </c:pt>
                <c:pt idx="1168">
                  <c:v>4.3271178795910465</c:v>
                </c:pt>
                <c:pt idx="1169">
                  <c:v>3.9031272994270374</c:v>
                </c:pt>
                <c:pt idx="1170">
                  <c:v>3.6784385865263629</c:v>
                </c:pt>
                <c:pt idx="1171">
                  <c:v>4.2055881467461713</c:v>
                </c:pt>
                <c:pt idx="1172">
                  <c:v>4.2528592153176472</c:v>
                </c:pt>
                <c:pt idx="1173">
                  <c:v>3.731795801084508</c:v>
                </c:pt>
                <c:pt idx="1174">
                  <c:v>3.6397938932626639</c:v>
                </c:pt>
                <c:pt idx="1175">
                  <c:v>4.2480897394473782</c:v>
                </c:pt>
                <c:pt idx="1176">
                  <c:v>4.1877922969369168</c:v>
                </c:pt>
                <c:pt idx="1177">
                  <c:v>4.0844670903618248</c:v>
                </c:pt>
                <c:pt idx="1178">
                  <c:v>4.1755676291783193</c:v>
                </c:pt>
                <c:pt idx="1179">
                  <c:v>4.0168867045762005</c:v>
                </c:pt>
                <c:pt idx="1180">
                  <c:v>4.0194351591841162</c:v>
                </c:pt>
                <c:pt idx="1181">
                  <c:v>4.1460758964386759</c:v>
                </c:pt>
                <c:pt idx="1182">
                  <c:v>3.8117135667942059</c:v>
                </c:pt>
                <c:pt idx="1183">
                  <c:v>3.8315166710396182</c:v>
                </c:pt>
                <c:pt idx="1184">
                  <c:v>3.9005118457909629</c:v>
                </c:pt>
                <c:pt idx="1185">
                  <c:v>3.7182735120389161</c:v>
                </c:pt>
                <c:pt idx="1186">
                  <c:v>3.9281774417691793</c:v>
                </c:pt>
                <c:pt idx="1187">
                  <c:v>3.6047598677316932</c:v>
                </c:pt>
                <c:pt idx="1188">
                  <c:v>3.6057070396718371</c:v>
                </c:pt>
                <c:pt idx="1189">
                  <c:v>3.6090857502599669</c:v>
                </c:pt>
                <c:pt idx="1190">
                  <c:v>4.1008428830508539</c:v>
                </c:pt>
                <c:pt idx="1191">
                  <c:v>4.0338649501987351</c:v>
                </c:pt>
                <c:pt idx="1192">
                  <c:v>3.8890998594648867</c:v>
                </c:pt>
                <c:pt idx="1193">
                  <c:v>3.7028526445621104</c:v>
                </c:pt>
                <c:pt idx="1194">
                  <c:v>4.1979806794141918</c:v>
                </c:pt>
                <c:pt idx="1195">
                  <c:v>3.9505033205471025</c:v>
                </c:pt>
                <c:pt idx="1196">
                  <c:v>3.848155195400178</c:v>
                </c:pt>
                <c:pt idx="1197">
                  <c:v>4.0847428018425163</c:v>
                </c:pt>
                <c:pt idx="1198">
                  <c:v>4.2381743576146906</c:v>
                </c:pt>
                <c:pt idx="1199">
                  <c:v>4.2553330572233294</c:v>
                </c:pt>
                <c:pt idx="1200">
                  <c:v>3.8962262191602188</c:v>
                </c:pt>
                <c:pt idx="1201">
                  <c:v>4.066870842736571</c:v>
                </c:pt>
                <c:pt idx="1202">
                  <c:v>3.9678894147425128</c:v>
                </c:pt>
                <c:pt idx="1203">
                  <c:v>4.0483541789493493</c:v>
                </c:pt>
                <c:pt idx="1204">
                  <c:v>4.2941842521905924</c:v>
                </c:pt>
                <c:pt idx="1205">
                  <c:v>3.8511444834321842</c:v>
                </c:pt>
                <c:pt idx="1206">
                  <c:v>3.9986910596883058</c:v>
                </c:pt>
                <c:pt idx="1207">
                  <c:v>4.3403987709700598</c:v>
                </c:pt>
                <c:pt idx="1208">
                  <c:v>3.8325923960888995</c:v>
                </c:pt>
                <c:pt idx="1209">
                  <c:v>3.788752407494167</c:v>
                </c:pt>
                <c:pt idx="1210">
                  <c:v>4.0522525795064785</c:v>
                </c:pt>
                <c:pt idx="1211">
                  <c:v>4.3048356309681406</c:v>
                </c:pt>
                <c:pt idx="1212">
                  <c:v>4.1344022247002536</c:v>
                </c:pt>
                <c:pt idx="1213">
                  <c:v>3.7477531762626142</c:v>
                </c:pt>
                <c:pt idx="1214">
                  <c:v>4.077366280460077</c:v>
                </c:pt>
                <c:pt idx="1215">
                  <c:v>3.8126788224226842</c:v>
                </c:pt>
                <c:pt idx="1216">
                  <c:v>4.1629478840810439</c:v>
                </c:pt>
                <c:pt idx="1217">
                  <c:v>4.2128748255147759</c:v>
                </c:pt>
                <c:pt idx="1218">
                  <c:v>3.792832013554003</c:v>
                </c:pt>
                <c:pt idx="1219">
                  <c:v>4.0944301561729333</c:v>
                </c:pt>
                <c:pt idx="1220">
                  <c:v>4.0851237747066484</c:v>
                </c:pt>
                <c:pt idx="1221">
                  <c:v>3.808548282443291</c:v>
                </c:pt>
                <c:pt idx="1222">
                  <c:v>4.2416122945875667</c:v>
                </c:pt>
                <c:pt idx="1223">
                  <c:v>3.817511001828934</c:v>
                </c:pt>
                <c:pt idx="1224">
                  <c:v>3.6385261089487244</c:v>
                </c:pt>
                <c:pt idx="1225">
                  <c:v>4.1286279580745733</c:v>
                </c:pt>
                <c:pt idx="1226">
                  <c:v>3.8777906347529152</c:v>
                </c:pt>
                <c:pt idx="1227">
                  <c:v>3.9592808219867344</c:v>
                </c:pt>
                <c:pt idx="1228">
                  <c:v>3.6265744906649187</c:v>
                </c:pt>
                <c:pt idx="1229">
                  <c:v>3.8466791429409906</c:v>
                </c:pt>
                <c:pt idx="1230">
                  <c:v>4.0777891809233946</c:v>
                </c:pt>
                <c:pt idx="1231">
                  <c:v>3.7771023091733369</c:v>
                </c:pt>
                <c:pt idx="1232">
                  <c:v>3.8504104664611392</c:v>
                </c:pt>
                <c:pt idx="1233">
                  <c:v>3.8039344200513576</c:v>
                </c:pt>
                <c:pt idx="1234">
                  <c:v>4.2646508557610359</c:v>
                </c:pt>
                <c:pt idx="1235">
                  <c:v>4.2918550825387838</c:v>
                </c:pt>
                <c:pt idx="1236">
                  <c:v>4.0202754135794869</c:v>
                </c:pt>
                <c:pt idx="1237">
                  <c:v>3.8602788087836157</c:v>
                </c:pt>
                <c:pt idx="1238">
                  <c:v>3.6321711160250119</c:v>
                </c:pt>
                <c:pt idx="1239">
                  <c:v>4.0996845919498481</c:v>
                </c:pt>
                <c:pt idx="1240">
                  <c:v>3.6430241005406043</c:v>
                </c:pt>
                <c:pt idx="1241">
                  <c:v>3.6685325163299907</c:v>
                </c:pt>
                <c:pt idx="1242">
                  <c:v>4.1770695414988968</c:v>
                </c:pt>
                <c:pt idx="1243">
                  <c:v>4.3715380149893974</c:v>
                </c:pt>
                <c:pt idx="1244">
                  <c:v>4.3537292002368009</c:v>
                </c:pt>
                <c:pt idx="1245">
                  <c:v>3.952473957815493</c:v>
                </c:pt>
                <c:pt idx="1246">
                  <c:v>4.2159247895736423</c:v>
                </c:pt>
                <c:pt idx="1247">
                  <c:v>4.1324880045008037</c:v>
                </c:pt>
                <c:pt idx="1248">
                  <c:v>3.6214889430035462</c:v>
                </c:pt>
                <c:pt idx="1249">
                  <c:v>3.980685476320978</c:v>
                </c:pt>
                <c:pt idx="1250">
                  <c:v>4.3512444636843366</c:v>
                </c:pt>
                <c:pt idx="1251">
                  <c:v>4.1558530120935799</c:v>
                </c:pt>
                <c:pt idx="1252">
                  <c:v>3.7599700653598989</c:v>
                </c:pt>
                <c:pt idx="1253">
                  <c:v>3.6079383086679147</c:v>
                </c:pt>
                <c:pt idx="1254">
                  <c:v>4.3375927189084669</c:v>
                </c:pt>
                <c:pt idx="1255">
                  <c:v>3.6252505084314683</c:v>
                </c:pt>
                <c:pt idx="1256">
                  <c:v>3.7264463975655024</c:v>
                </c:pt>
                <c:pt idx="1257">
                  <c:v>3.9125035305349254</c:v>
                </c:pt>
                <c:pt idx="1258">
                  <c:v>3.8101706272850433</c:v>
                </c:pt>
                <c:pt idx="1259">
                  <c:v>4.3290911100553728</c:v>
                </c:pt>
                <c:pt idx="1260">
                  <c:v>4.0814994985448569</c:v>
                </c:pt>
                <c:pt idx="1261">
                  <c:v>3.7657771793418719</c:v>
                </c:pt>
                <c:pt idx="1262">
                  <c:v>3.6209776536592577</c:v>
                </c:pt>
                <c:pt idx="1263">
                  <c:v>4.1797849448810283</c:v>
                </c:pt>
                <c:pt idx="1264">
                  <c:v>3.9839842253403912</c:v>
                </c:pt>
                <c:pt idx="1265">
                  <c:v>4.3131213347851478</c:v>
                </c:pt>
                <c:pt idx="1266">
                  <c:v>4.3202350031797065</c:v>
                </c:pt>
                <c:pt idx="1267">
                  <c:v>4.3355771859483827</c:v>
                </c:pt>
                <c:pt idx="1268">
                  <c:v>4.3398036399036446</c:v>
                </c:pt>
                <c:pt idx="1269">
                  <c:v>3.9247231037036641</c:v>
                </c:pt>
                <c:pt idx="1270">
                  <c:v>4.3949338542324528</c:v>
                </c:pt>
                <c:pt idx="1271">
                  <c:v>3.7417675768642029</c:v>
                </c:pt>
                <c:pt idx="1272">
                  <c:v>4.1028522462965391</c:v>
                </c:pt>
                <c:pt idx="1273">
                  <c:v>3.9992330410755543</c:v>
                </c:pt>
                <c:pt idx="1274">
                  <c:v>3.6069765930415674</c:v>
                </c:pt>
                <c:pt idx="1275">
                  <c:v>4.1752478541117775</c:v>
                </c:pt>
                <c:pt idx="1276">
                  <c:v>4.0521302579227658</c:v>
                </c:pt>
                <c:pt idx="1277">
                  <c:v>4.2354972744459261</c:v>
                </c:pt>
                <c:pt idx="1278">
                  <c:v>4.0833143381507515</c:v>
                </c:pt>
                <c:pt idx="1279">
                  <c:v>3.6748081443558243</c:v>
                </c:pt>
                <c:pt idx="1280">
                  <c:v>3.7049021496076833</c:v>
                </c:pt>
                <c:pt idx="1281">
                  <c:v>4.1428186073247684</c:v>
                </c:pt>
                <c:pt idx="1282">
                  <c:v>3.6124185894083545</c:v>
                </c:pt>
                <c:pt idx="1283">
                  <c:v>3.9063074007838816</c:v>
                </c:pt>
                <c:pt idx="1284">
                  <c:v>4.0465917182442439</c:v>
                </c:pt>
                <c:pt idx="1285">
                  <c:v>4.3388037260758487</c:v>
                </c:pt>
                <c:pt idx="1286">
                  <c:v>3.6512448814045912</c:v>
                </c:pt>
                <c:pt idx="1287">
                  <c:v>4.2008326951522559</c:v>
                </c:pt>
                <c:pt idx="1288">
                  <c:v>3.7207312854174219</c:v>
                </c:pt>
                <c:pt idx="1289">
                  <c:v>4.2490410922228428</c:v>
                </c:pt>
                <c:pt idx="1290">
                  <c:v>4.3321788307743692</c:v>
                </c:pt>
                <c:pt idx="1291">
                  <c:v>3.7459525936783318</c:v>
                </c:pt>
                <c:pt idx="1292">
                  <c:v>4.2093148450336928</c:v>
                </c:pt>
                <c:pt idx="1293">
                  <c:v>3.7631230284350963</c:v>
                </c:pt>
                <c:pt idx="1294">
                  <c:v>4.3552972243291377</c:v>
                </c:pt>
                <c:pt idx="1295">
                  <c:v>4.2952809397738516</c:v>
                </c:pt>
                <c:pt idx="1296">
                  <c:v>4.3603046927138625</c:v>
                </c:pt>
                <c:pt idx="1297">
                  <c:v>4.2071879510156229</c:v>
                </c:pt>
                <c:pt idx="1298">
                  <c:v>4.2370557934086897</c:v>
                </c:pt>
                <c:pt idx="1299">
                  <c:v>3.9817076755252292</c:v>
                </c:pt>
                <c:pt idx="1300">
                  <c:v>3.6421337297835219</c:v>
                </c:pt>
                <c:pt idx="1301">
                  <c:v>3.7846101329542208</c:v>
                </c:pt>
                <c:pt idx="1302">
                  <c:v>4.2034555850902056</c:v>
                </c:pt>
                <c:pt idx="1303">
                  <c:v>3.9869023859774702</c:v>
                </c:pt>
                <c:pt idx="1304">
                  <c:v>4.0515252537768616</c:v>
                </c:pt>
                <c:pt idx="1305">
                  <c:v>4.0644539892834857</c:v>
                </c:pt>
                <c:pt idx="1306">
                  <c:v>3.7769292205945302</c:v>
                </c:pt>
                <c:pt idx="1307">
                  <c:v>3.8682930354946183</c:v>
                </c:pt>
                <c:pt idx="1308">
                  <c:v>3.6461556108718804</c:v>
                </c:pt>
                <c:pt idx="1309">
                  <c:v>4.2660059471891651</c:v>
                </c:pt>
                <c:pt idx="1310">
                  <c:v>3.8092450664312745</c:v>
                </c:pt>
                <c:pt idx="1311">
                  <c:v>3.880675634117253</c:v>
                </c:pt>
                <c:pt idx="1312">
                  <c:v>4.1691189168129323</c:v>
                </c:pt>
                <c:pt idx="1313">
                  <c:v>4.2739491552349156</c:v>
                </c:pt>
                <c:pt idx="1314">
                  <c:v>4.3728276223945572</c:v>
                </c:pt>
                <c:pt idx="1315">
                  <c:v>4.2902377990360261</c:v>
                </c:pt>
                <c:pt idx="1316">
                  <c:v>4.3900750267019504</c:v>
                </c:pt>
                <c:pt idx="1317">
                  <c:v>3.771800102075062</c:v>
                </c:pt>
                <c:pt idx="1318">
                  <c:v>3.8719153097685544</c:v>
                </c:pt>
                <c:pt idx="1319">
                  <c:v>3.7170224206081022</c:v>
                </c:pt>
                <c:pt idx="1320">
                  <c:v>3.9593612434249961</c:v>
                </c:pt>
                <c:pt idx="1321">
                  <c:v>3.8034624511684343</c:v>
                </c:pt>
                <c:pt idx="1322">
                  <c:v>4.1413454144367909</c:v>
                </c:pt>
                <c:pt idx="1323">
                  <c:v>4.1384512508265567</c:v>
                </c:pt>
                <c:pt idx="1324">
                  <c:v>4.2583614843386748</c:v>
                </c:pt>
                <c:pt idx="1325">
                  <c:v>3.663884159844105</c:v>
                </c:pt>
                <c:pt idx="1326">
                  <c:v>3.6701865653968406</c:v>
                </c:pt>
                <c:pt idx="1327">
                  <c:v>4.1936772558069562</c:v>
                </c:pt>
                <c:pt idx="1328">
                  <c:v>3.8529076379574203</c:v>
                </c:pt>
                <c:pt idx="1329">
                  <c:v>4.392626107422763</c:v>
                </c:pt>
                <c:pt idx="1330">
                  <c:v>4.0332731063557361</c:v>
                </c:pt>
                <c:pt idx="1331">
                  <c:v>3.99636746372612</c:v>
                </c:pt>
                <c:pt idx="1332">
                  <c:v>3.8152436511838235</c:v>
                </c:pt>
                <c:pt idx="1333">
                  <c:v>3.8374489373664775</c:v>
                </c:pt>
                <c:pt idx="1334">
                  <c:v>3.9922890706970438</c:v>
                </c:pt>
                <c:pt idx="1335">
                  <c:v>3.8526874033366898</c:v>
                </c:pt>
                <c:pt idx="1336">
                  <c:v>3.8190216680518647</c:v>
                </c:pt>
                <c:pt idx="1337">
                  <c:v>3.995970839441481</c:v>
                </c:pt>
                <c:pt idx="1338">
                  <c:v>3.6246410393221784</c:v>
                </c:pt>
                <c:pt idx="1339">
                  <c:v>3.9014054188694463</c:v>
                </c:pt>
                <c:pt idx="1340">
                  <c:v>3.8577934703926862</c:v>
                </c:pt>
                <c:pt idx="1341">
                  <c:v>3.7807989780009414</c:v>
                </c:pt>
                <c:pt idx="1342">
                  <c:v>4.2736671895785969</c:v>
                </c:pt>
                <c:pt idx="1343">
                  <c:v>4.3730749737826979</c:v>
                </c:pt>
                <c:pt idx="1344">
                  <c:v>4.3439531301032446</c:v>
                </c:pt>
                <c:pt idx="1345">
                  <c:v>3.7359233485006587</c:v>
                </c:pt>
                <c:pt idx="1346">
                  <c:v>4.353796250630392</c:v>
                </c:pt>
                <c:pt idx="1347">
                  <c:v>4.2627887872285033</c:v>
                </c:pt>
                <c:pt idx="1348">
                  <c:v>3.8467274005504208</c:v>
                </c:pt>
                <c:pt idx="1349">
                  <c:v>3.7409267112453</c:v>
                </c:pt>
                <c:pt idx="1350">
                  <c:v>3.8033884035573626</c:v>
                </c:pt>
                <c:pt idx="1351">
                  <c:v>3.8615475651194116</c:v>
                </c:pt>
                <c:pt idx="1352">
                  <c:v>4.1374317602727739</c:v>
                </c:pt>
                <c:pt idx="1353">
                  <c:v>3.7327150008317189</c:v>
                </c:pt>
                <c:pt idx="1354">
                  <c:v>3.6091408602738184</c:v>
                </c:pt>
                <c:pt idx="1355">
                  <c:v>4.1929970777831063</c:v>
                </c:pt>
                <c:pt idx="1356">
                  <c:v>4.1976653090000875</c:v>
                </c:pt>
                <c:pt idx="1357">
                  <c:v>3.9129966272926917</c:v>
                </c:pt>
                <c:pt idx="1358">
                  <c:v>3.7612250934667317</c:v>
                </c:pt>
                <c:pt idx="1359">
                  <c:v>4.3246013410418653</c:v>
                </c:pt>
                <c:pt idx="1360">
                  <c:v>3.6730053483455465</c:v>
                </c:pt>
                <c:pt idx="1361">
                  <c:v>4.145915005052597</c:v>
                </c:pt>
                <c:pt idx="1362">
                  <c:v>4.2673602662263335</c:v>
                </c:pt>
                <c:pt idx="1363">
                  <c:v>4.3037498343563252</c:v>
                </c:pt>
                <c:pt idx="1364">
                  <c:v>3.7201295309553526</c:v>
                </c:pt>
                <c:pt idx="1365">
                  <c:v>4.334963010720279</c:v>
                </c:pt>
                <c:pt idx="1366">
                  <c:v>3.6271762695437788</c:v>
                </c:pt>
                <c:pt idx="1367">
                  <c:v>4.2169960496403736</c:v>
                </c:pt>
                <c:pt idx="1368">
                  <c:v>4.3169888425348217</c:v>
                </c:pt>
                <c:pt idx="1369">
                  <c:v>3.7788059288120852</c:v>
                </c:pt>
                <c:pt idx="1370">
                  <c:v>3.9580334564190087</c:v>
                </c:pt>
                <c:pt idx="1371">
                  <c:v>4.3071288839361683</c:v>
                </c:pt>
                <c:pt idx="1372">
                  <c:v>4.0518916223792987</c:v>
                </c:pt>
                <c:pt idx="1373">
                  <c:v>3.7801016853158433</c:v>
                </c:pt>
                <c:pt idx="1374">
                  <c:v>4.1521643333785878</c:v>
                </c:pt>
                <c:pt idx="1375">
                  <c:v>4.2330524428211547</c:v>
                </c:pt>
                <c:pt idx="1376">
                  <c:v>4.3104262381271763</c:v>
                </c:pt>
                <c:pt idx="1377">
                  <c:v>3.9053721575891123</c:v>
                </c:pt>
                <c:pt idx="1378">
                  <c:v>3.6036123405207041</c:v>
                </c:pt>
                <c:pt idx="1379">
                  <c:v>3.7523608691007593</c:v>
                </c:pt>
                <c:pt idx="1380">
                  <c:v>4.3187782292897863</c:v>
                </c:pt>
                <c:pt idx="1381">
                  <c:v>4.176940394823184</c:v>
                </c:pt>
                <c:pt idx="1382">
                  <c:v>3.8328049336085304</c:v>
                </c:pt>
                <c:pt idx="1383">
                  <c:v>3.8416846651045011</c:v>
                </c:pt>
                <c:pt idx="1384">
                  <c:v>4.292454483634069</c:v>
                </c:pt>
                <c:pt idx="1385">
                  <c:v>3.955457887985768</c:v>
                </c:pt>
                <c:pt idx="1386">
                  <c:v>3.7565747543971075</c:v>
                </c:pt>
                <c:pt idx="1387">
                  <c:v>4.0153353068274278</c:v>
                </c:pt>
                <c:pt idx="1388">
                  <c:v>4.369711666678592</c:v>
                </c:pt>
                <c:pt idx="1389">
                  <c:v>4.1134801328407402</c:v>
                </c:pt>
                <c:pt idx="1390">
                  <c:v>3.7569444583880491</c:v>
                </c:pt>
                <c:pt idx="1391">
                  <c:v>3.6563611806134695</c:v>
                </c:pt>
                <c:pt idx="1392">
                  <c:v>4.3404118087960395</c:v>
                </c:pt>
                <c:pt idx="1393">
                  <c:v>4.0768111815101262</c:v>
                </c:pt>
                <c:pt idx="1394">
                  <c:v>4.0586768535430613</c:v>
                </c:pt>
                <c:pt idx="1395">
                  <c:v>4.318454908052261</c:v>
                </c:pt>
                <c:pt idx="1396">
                  <c:v>3.6589001603107683</c:v>
                </c:pt>
                <c:pt idx="1397">
                  <c:v>3.7410375943851197</c:v>
                </c:pt>
                <c:pt idx="1398">
                  <c:v>4.3022951605014548</c:v>
                </c:pt>
                <c:pt idx="1399">
                  <c:v>3.6811847174445349</c:v>
                </c:pt>
                <c:pt idx="1400">
                  <c:v>3.9488090687221646</c:v>
                </c:pt>
                <c:pt idx="1401">
                  <c:v>3.7149876363291279</c:v>
                </c:pt>
                <c:pt idx="1402">
                  <c:v>3.830292807237428</c:v>
                </c:pt>
                <c:pt idx="1403">
                  <c:v>4.034901005885998</c:v>
                </c:pt>
                <c:pt idx="1404">
                  <c:v>4.0398882936334948</c:v>
                </c:pt>
                <c:pt idx="1405">
                  <c:v>4.0363887932343872</c:v>
                </c:pt>
                <c:pt idx="1406">
                  <c:v>4.3162244885769212</c:v>
                </c:pt>
                <c:pt idx="1407">
                  <c:v>4.3558542517550523</c:v>
                </c:pt>
                <c:pt idx="1408">
                  <c:v>3.6439801569205397</c:v>
                </c:pt>
                <c:pt idx="1409">
                  <c:v>4.2819745272856622</c:v>
                </c:pt>
                <c:pt idx="1410">
                  <c:v>3.9428138248304592</c:v>
                </c:pt>
                <c:pt idx="1411">
                  <c:v>3.8646550493421352</c:v>
                </c:pt>
                <c:pt idx="1412">
                  <c:v>3.7116765810353853</c:v>
                </c:pt>
                <c:pt idx="1413">
                  <c:v>3.7931816176832642</c:v>
                </c:pt>
                <c:pt idx="1414">
                  <c:v>4.1567931051139198</c:v>
                </c:pt>
                <c:pt idx="1415">
                  <c:v>3.9410853847832792</c:v>
                </c:pt>
                <c:pt idx="1416">
                  <c:v>4.304353209841139</c:v>
                </c:pt>
                <c:pt idx="1417">
                  <c:v>3.6174826496092933</c:v>
                </c:pt>
                <c:pt idx="1418">
                  <c:v>3.6933869916261006</c:v>
                </c:pt>
                <c:pt idx="1419">
                  <c:v>4.3339622922350598</c:v>
                </c:pt>
                <c:pt idx="1420">
                  <c:v>3.6565654929564042</c:v>
                </c:pt>
                <c:pt idx="1421">
                  <c:v>3.8920942245560086</c:v>
                </c:pt>
                <c:pt idx="1422">
                  <c:v>3.8810044318931007</c:v>
                </c:pt>
                <c:pt idx="1423">
                  <c:v>4.2269658728284965</c:v>
                </c:pt>
                <c:pt idx="1424">
                  <c:v>4.0985943116011292</c:v>
                </c:pt>
                <c:pt idx="1425">
                  <c:v>4.181377231682859</c:v>
                </c:pt>
                <c:pt idx="1426">
                  <c:v>3.8331105992013859</c:v>
                </c:pt>
                <c:pt idx="1427">
                  <c:v>4.1153076506841852</c:v>
                </c:pt>
                <c:pt idx="1428">
                  <c:v>3.9314160312687596</c:v>
                </c:pt>
                <c:pt idx="1429">
                  <c:v>4.2848243461962028</c:v>
                </c:pt>
                <c:pt idx="1430">
                  <c:v>4.0815733758220816</c:v>
                </c:pt>
                <c:pt idx="1431">
                  <c:v>4.3380113644953688</c:v>
                </c:pt>
                <c:pt idx="1432">
                  <c:v>4.0875559925090972</c:v>
                </c:pt>
                <c:pt idx="1433">
                  <c:v>3.9058466913842929</c:v>
                </c:pt>
                <c:pt idx="1434">
                  <c:v>4.1748100586186023</c:v>
                </c:pt>
                <c:pt idx="1435">
                  <c:v>4.2668956921689558</c:v>
                </c:pt>
                <c:pt idx="1436">
                  <c:v>4.243816987376654</c:v>
                </c:pt>
                <c:pt idx="1437">
                  <c:v>4.0437870561429232</c:v>
                </c:pt>
                <c:pt idx="1438">
                  <c:v>3.8048367478811103</c:v>
                </c:pt>
                <c:pt idx="1439">
                  <c:v>3.6461371753517735</c:v>
                </c:pt>
                <c:pt idx="1440">
                  <c:v>4.3273946217160013</c:v>
                </c:pt>
                <c:pt idx="1441">
                  <c:v>4.0998075629812076</c:v>
                </c:pt>
                <c:pt idx="1442">
                  <c:v>3.9662842777935534</c:v>
                </c:pt>
                <c:pt idx="1443">
                  <c:v>4.1900011654109299</c:v>
                </c:pt>
                <c:pt idx="1444">
                  <c:v>3.9051356429221284</c:v>
                </c:pt>
                <c:pt idx="1445">
                  <c:v>3.897029006311429</c:v>
                </c:pt>
                <c:pt idx="1446">
                  <c:v>3.6700984455762851</c:v>
                </c:pt>
                <c:pt idx="1447">
                  <c:v>3.9867336308001571</c:v>
                </c:pt>
                <c:pt idx="1448">
                  <c:v>4.0592576770996267</c:v>
                </c:pt>
                <c:pt idx="1449">
                  <c:v>4.2662944281692559</c:v>
                </c:pt>
                <c:pt idx="1450">
                  <c:v>3.6950998382390203</c:v>
                </c:pt>
                <c:pt idx="1451">
                  <c:v>4.1308563064921167</c:v>
                </c:pt>
                <c:pt idx="1452">
                  <c:v>3.6722671309755452</c:v>
                </c:pt>
                <c:pt idx="1453">
                  <c:v>3.9038329540867234</c:v>
                </c:pt>
                <c:pt idx="1454">
                  <c:v>3.6554315653813001</c:v>
                </c:pt>
                <c:pt idx="1455">
                  <c:v>4.0118142431284785</c:v>
                </c:pt>
                <c:pt idx="1456">
                  <c:v>3.754587254167685</c:v>
                </c:pt>
                <c:pt idx="1457">
                  <c:v>3.7186362437833802</c:v>
                </c:pt>
                <c:pt idx="1458">
                  <c:v>4.2136048020682217</c:v>
                </c:pt>
                <c:pt idx="1459">
                  <c:v>3.7604747008789361</c:v>
                </c:pt>
                <c:pt idx="1460">
                  <c:v>4.2133131718063783</c:v>
                </c:pt>
                <c:pt idx="1461">
                  <c:v>3.9455007108115487</c:v>
                </c:pt>
                <c:pt idx="1462">
                  <c:v>4.1269837014614179</c:v>
                </c:pt>
                <c:pt idx="1463">
                  <c:v>3.9866992438936064</c:v>
                </c:pt>
                <c:pt idx="1464">
                  <c:v>3.7989858858265206</c:v>
                </c:pt>
                <c:pt idx="1465">
                  <c:v>4.3041965743511508</c:v>
                </c:pt>
                <c:pt idx="1466">
                  <c:v>3.9919420386971955</c:v>
                </c:pt>
                <c:pt idx="1467">
                  <c:v>4.164068523751169</c:v>
                </c:pt>
                <c:pt idx="1468">
                  <c:v>3.6145226732190601</c:v>
                </c:pt>
                <c:pt idx="1469">
                  <c:v>3.8895850881443059</c:v>
                </c:pt>
                <c:pt idx="1470">
                  <c:v>3.9646742652726639</c:v>
                </c:pt>
                <c:pt idx="1471">
                  <c:v>3.8307937670402286</c:v>
                </c:pt>
                <c:pt idx="1472">
                  <c:v>4.1487764492283548</c:v>
                </c:pt>
                <c:pt idx="1473">
                  <c:v>3.7310412604761289</c:v>
                </c:pt>
                <c:pt idx="1474">
                  <c:v>3.7275893722115629</c:v>
                </c:pt>
                <c:pt idx="1475">
                  <c:v>3.6714052234390016</c:v>
                </c:pt>
                <c:pt idx="1476">
                  <c:v>3.9366757210404457</c:v>
                </c:pt>
                <c:pt idx="1477">
                  <c:v>4.3562255884652199</c:v>
                </c:pt>
                <c:pt idx="1478">
                  <c:v>4.0054121552448674</c:v>
                </c:pt>
                <c:pt idx="1479">
                  <c:v>4.3563773553882239</c:v>
                </c:pt>
                <c:pt idx="1480">
                  <c:v>4.0176114103315763</c:v>
                </c:pt>
                <c:pt idx="1481">
                  <c:v>3.6041545713891767</c:v>
                </c:pt>
                <c:pt idx="1482">
                  <c:v>4.2730740973079504</c:v>
                </c:pt>
                <c:pt idx="1483">
                  <c:v>4.3678079830326197</c:v>
                </c:pt>
                <c:pt idx="1484">
                  <c:v>3.9849102310456104</c:v>
                </c:pt>
                <c:pt idx="1485">
                  <c:v>3.8696843320326857</c:v>
                </c:pt>
                <c:pt idx="1486">
                  <c:v>3.6282053837661645</c:v>
                </c:pt>
                <c:pt idx="1487">
                  <c:v>4.0476833095569225</c:v>
                </c:pt>
                <c:pt idx="1488">
                  <c:v>4.227451367334834</c:v>
                </c:pt>
                <c:pt idx="1489">
                  <c:v>4.1410055922328048</c:v>
                </c:pt>
                <c:pt idx="1490">
                  <c:v>4.32988833746154</c:v>
                </c:pt>
                <c:pt idx="1491">
                  <c:v>3.7281542480493717</c:v>
                </c:pt>
                <c:pt idx="1492">
                  <c:v>4.3819740115943144</c:v>
                </c:pt>
                <c:pt idx="1493">
                  <c:v>3.9132491036856476</c:v>
                </c:pt>
                <c:pt idx="1494">
                  <c:v>4.0181745437781311</c:v>
                </c:pt>
                <c:pt idx="1495">
                  <c:v>4.0556113369775773</c:v>
                </c:pt>
                <c:pt idx="1496">
                  <c:v>3.6722961625631139</c:v>
                </c:pt>
                <c:pt idx="1497">
                  <c:v>4.0363160814489092</c:v>
                </c:pt>
                <c:pt idx="1498">
                  <c:v>4.0374845810380933</c:v>
                </c:pt>
                <c:pt idx="1499">
                  <c:v>4.1883524796690388</c:v>
                </c:pt>
                <c:pt idx="1500">
                  <c:v>3.8001991923784573</c:v>
                </c:pt>
                <c:pt idx="1501">
                  <c:v>4.1632575701308898</c:v>
                </c:pt>
                <c:pt idx="1502">
                  <c:v>4.1015872097325232</c:v>
                </c:pt>
                <c:pt idx="1503">
                  <c:v>3.8284221847069277</c:v>
                </c:pt>
                <c:pt idx="1504">
                  <c:v>3.9297673304144958</c:v>
                </c:pt>
                <c:pt idx="1505">
                  <c:v>3.9077337107703349</c:v>
                </c:pt>
                <c:pt idx="1506">
                  <c:v>4.3076271860649022</c:v>
                </c:pt>
                <c:pt idx="1507">
                  <c:v>4.1509624419803783</c:v>
                </c:pt>
                <c:pt idx="1508">
                  <c:v>4.1484765676041446</c:v>
                </c:pt>
                <c:pt idx="1509">
                  <c:v>4.3336250685482307</c:v>
                </c:pt>
                <c:pt idx="1510">
                  <c:v>4.0535100532632864</c:v>
                </c:pt>
                <c:pt idx="1511">
                  <c:v>3.6541817962419092</c:v>
                </c:pt>
                <c:pt idx="1512">
                  <c:v>4.2924824761285389</c:v>
                </c:pt>
                <c:pt idx="1513">
                  <c:v>3.7273326736805172</c:v>
                </c:pt>
                <c:pt idx="1514">
                  <c:v>3.7901063059508564</c:v>
                </c:pt>
                <c:pt idx="1515">
                  <c:v>3.6908028643388762</c:v>
                </c:pt>
                <c:pt idx="1516">
                  <c:v>3.9773121859091787</c:v>
                </c:pt>
                <c:pt idx="1517">
                  <c:v>3.9727985865448106</c:v>
                </c:pt>
                <c:pt idx="1518">
                  <c:v>3.7002419805479865</c:v>
                </c:pt>
                <c:pt idx="1519">
                  <c:v>4.1267301274413786</c:v>
                </c:pt>
                <c:pt idx="1520">
                  <c:v>3.7536702466499472</c:v>
                </c:pt>
                <c:pt idx="1521">
                  <c:v>4.245656876267395</c:v>
                </c:pt>
                <c:pt idx="1522">
                  <c:v>3.9143277821186535</c:v>
                </c:pt>
                <c:pt idx="1523">
                  <c:v>4.1581553641124307</c:v>
                </c:pt>
                <c:pt idx="1524">
                  <c:v>4.2029461513536086</c:v>
                </c:pt>
                <c:pt idx="1525">
                  <c:v>4.3346259633916953</c:v>
                </c:pt>
                <c:pt idx="1526">
                  <c:v>3.6961093383494008</c:v>
                </c:pt>
                <c:pt idx="1527">
                  <c:v>3.6516366176926618</c:v>
                </c:pt>
                <c:pt idx="1528">
                  <c:v>4.3866102417049797</c:v>
                </c:pt>
                <c:pt idx="1529">
                  <c:v>4.1006985393699695</c:v>
                </c:pt>
                <c:pt idx="1530">
                  <c:v>4.0385650708151335</c:v>
                </c:pt>
                <c:pt idx="1531">
                  <c:v>3.697674399635523</c:v>
                </c:pt>
                <c:pt idx="1532">
                  <c:v>4.1506648045028829</c:v>
                </c:pt>
                <c:pt idx="1533">
                  <c:v>4.2209320457621669</c:v>
                </c:pt>
                <c:pt idx="1534">
                  <c:v>4.0024904783783493</c:v>
                </c:pt>
                <c:pt idx="1535">
                  <c:v>4.0847232932799447</c:v>
                </c:pt>
                <c:pt idx="1536">
                  <c:v>3.7114977505520539</c:v>
                </c:pt>
                <c:pt idx="1537">
                  <c:v>4.0707384336916066</c:v>
                </c:pt>
                <c:pt idx="1538">
                  <c:v>3.8819476458319349</c:v>
                </c:pt>
                <c:pt idx="1539">
                  <c:v>4.296815622063316</c:v>
                </c:pt>
                <c:pt idx="1540">
                  <c:v>4.3903755581020842</c:v>
                </c:pt>
                <c:pt idx="1541">
                  <c:v>4.2980439408332565</c:v>
                </c:pt>
                <c:pt idx="1542">
                  <c:v>4.0344193068838727</c:v>
                </c:pt>
                <c:pt idx="1543">
                  <c:v>3.7870164908954207</c:v>
                </c:pt>
                <c:pt idx="1544">
                  <c:v>4.2973459480571448</c:v>
                </c:pt>
                <c:pt idx="1545">
                  <c:v>4.2190922052025632</c:v>
                </c:pt>
                <c:pt idx="1546">
                  <c:v>4.0036102637388815</c:v>
                </c:pt>
                <c:pt idx="1547">
                  <c:v>3.7316733924683807</c:v>
                </c:pt>
                <c:pt idx="1548">
                  <c:v>3.7562352039393607</c:v>
                </c:pt>
                <c:pt idx="1549">
                  <c:v>4.0677425907552021</c:v>
                </c:pt>
                <c:pt idx="1550">
                  <c:v>4.1601544012627221</c:v>
                </c:pt>
                <c:pt idx="1551">
                  <c:v>4.2012316138986083</c:v>
                </c:pt>
                <c:pt idx="1552">
                  <c:v>4.1041521001149315</c:v>
                </c:pt>
                <c:pt idx="1553">
                  <c:v>4.2713997401006711</c:v>
                </c:pt>
                <c:pt idx="1554">
                  <c:v>3.6860453562914373</c:v>
                </c:pt>
                <c:pt idx="1555">
                  <c:v>4.0773905588179993</c:v>
                </c:pt>
                <c:pt idx="1556">
                  <c:v>3.7952202007897951</c:v>
                </c:pt>
                <c:pt idx="1557">
                  <c:v>4.1360463665557363</c:v>
                </c:pt>
                <c:pt idx="1558">
                  <c:v>3.9128677702881873</c:v>
                </c:pt>
                <c:pt idx="1559">
                  <c:v>4.2727013412251846</c:v>
                </c:pt>
                <c:pt idx="1560">
                  <c:v>4.0816102562742236</c:v>
                </c:pt>
                <c:pt idx="1561">
                  <c:v>4.0022764488549027</c:v>
                </c:pt>
                <c:pt idx="1562">
                  <c:v>3.8225457089690975</c:v>
                </c:pt>
                <c:pt idx="1563">
                  <c:v>3.793391550942089</c:v>
                </c:pt>
                <c:pt idx="1564">
                  <c:v>3.9360545058310805</c:v>
                </c:pt>
                <c:pt idx="1565">
                  <c:v>4.0594496418284525</c:v>
                </c:pt>
                <c:pt idx="1566">
                  <c:v>4.074471495272971</c:v>
                </c:pt>
                <c:pt idx="1567">
                  <c:v>3.9262949552265933</c:v>
                </c:pt>
                <c:pt idx="1568">
                  <c:v>3.9167080163503627</c:v>
                </c:pt>
                <c:pt idx="1569">
                  <c:v>3.8060827137658872</c:v>
                </c:pt>
                <c:pt idx="1570">
                  <c:v>4.291094661599983</c:v>
                </c:pt>
                <c:pt idx="1571">
                  <c:v>3.7386666627185616</c:v>
                </c:pt>
                <c:pt idx="1572">
                  <c:v>4.17997416875059</c:v>
                </c:pt>
                <c:pt idx="1573">
                  <c:v>4.0350537777405515</c:v>
                </c:pt>
                <c:pt idx="1574">
                  <c:v>4.1340346771452365</c:v>
                </c:pt>
                <c:pt idx="1575">
                  <c:v>3.6158966518485496</c:v>
                </c:pt>
                <c:pt idx="1576">
                  <c:v>4.2661850621234194</c:v>
                </c:pt>
                <c:pt idx="1577">
                  <c:v>4.0803294305134594</c:v>
                </c:pt>
                <c:pt idx="1578">
                  <c:v>4.2579890775247451</c:v>
                </c:pt>
                <c:pt idx="1579">
                  <c:v>4.3414613181785802</c:v>
                </c:pt>
                <c:pt idx="1580">
                  <c:v>3.9268503374589923</c:v>
                </c:pt>
                <c:pt idx="1581">
                  <c:v>3.8249226149546516</c:v>
                </c:pt>
                <c:pt idx="1582">
                  <c:v>4.1546874982336623</c:v>
                </c:pt>
                <c:pt idx="1583">
                  <c:v>3.732751729088887</c:v>
                </c:pt>
                <c:pt idx="1584">
                  <c:v>3.6346375003107267</c:v>
                </c:pt>
                <c:pt idx="1585">
                  <c:v>3.7388623465963136</c:v>
                </c:pt>
                <c:pt idx="1586">
                  <c:v>3.6212465421093829</c:v>
                </c:pt>
                <c:pt idx="1587">
                  <c:v>4.0332308326092638</c:v>
                </c:pt>
                <c:pt idx="1588">
                  <c:v>4.0465880531370573</c:v>
                </c:pt>
                <c:pt idx="1589">
                  <c:v>3.6475164254597066</c:v>
                </c:pt>
                <c:pt idx="1590">
                  <c:v>4.310762839150188</c:v>
                </c:pt>
                <c:pt idx="1591">
                  <c:v>3.6813338985346151</c:v>
                </c:pt>
                <c:pt idx="1592">
                  <c:v>4.0548237439102142</c:v>
                </c:pt>
                <c:pt idx="1593">
                  <c:v>3.6779067334917381</c:v>
                </c:pt>
                <c:pt idx="1594">
                  <c:v>4.0537621632803926</c:v>
                </c:pt>
                <c:pt idx="1595">
                  <c:v>4.2874216925547453</c:v>
                </c:pt>
                <c:pt idx="1596">
                  <c:v>4.164711615232072</c:v>
                </c:pt>
                <c:pt idx="1597">
                  <c:v>3.9711229136859068</c:v>
                </c:pt>
                <c:pt idx="1598">
                  <c:v>4.2405980806180974</c:v>
                </c:pt>
                <c:pt idx="1599">
                  <c:v>4.3047387248928359</c:v>
                </c:pt>
                <c:pt idx="1600">
                  <c:v>3.9627747813852587</c:v>
                </c:pt>
                <c:pt idx="1601">
                  <c:v>4.3238079461563101</c:v>
                </c:pt>
                <c:pt idx="1602">
                  <c:v>4.0647430657710624</c:v>
                </c:pt>
                <c:pt idx="1603">
                  <c:v>4.0359528693633857</c:v>
                </c:pt>
                <c:pt idx="1604">
                  <c:v>4.0989262316111317</c:v>
                </c:pt>
                <c:pt idx="1605">
                  <c:v>3.721536207810173</c:v>
                </c:pt>
                <c:pt idx="1606">
                  <c:v>3.6534635047823683</c:v>
                </c:pt>
                <c:pt idx="1607">
                  <c:v>4.1159653813162755</c:v>
                </c:pt>
                <c:pt idx="1608">
                  <c:v>3.8242943944739913</c:v>
                </c:pt>
                <c:pt idx="1609">
                  <c:v>4.2600165348335137</c:v>
                </c:pt>
                <c:pt idx="1610">
                  <c:v>4.3589567042730568</c:v>
                </c:pt>
                <c:pt idx="1611">
                  <c:v>4.306857810396389</c:v>
                </c:pt>
                <c:pt idx="1612">
                  <c:v>3.6077404988725306</c:v>
                </c:pt>
                <c:pt idx="1613">
                  <c:v>3.6004469536999721</c:v>
                </c:pt>
                <c:pt idx="1614">
                  <c:v>4.2877616585707514</c:v>
                </c:pt>
                <c:pt idx="1615">
                  <c:v>4.0671585147372822</c:v>
                </c:pt>
                <c:pt idx="1616">
                  <c:v>3.9732743160739794</c:v>
                </c:pt>
                <c:pt idx="1617">
                  <c:v>4.3392623140595532</c:v>
                </c:pt>
                <c:pt idx="1618">
                  <c:v>4.0215432914842602</c:v>
                </c:pt>
                <c:pt idx="1619">
                  <c:v>4.1062023127146485</c:v>
                </c:pt>
                <c:pt idx="1620">
                  <c:v>3.857459520339086</c:v>
                </c:pt>
                <c:pt idx="1621">
                  <c:v>3.725650017042565</c:v>
                </c:pt>
                <c:pt idx="1622">
                  <c:v>4.307216130277256</c:v>
                </c:pt>
                <c:pt idx="1623">
                  <c:v>3.9153004910488085</c:v>
                </c:pt>
                <c:pt idx="1624">
                  <c:v>3.8928738249678014</c:v>
                </c:pt>
                <c:pt idx="1625">
                  <c:v>4.1563672192211962</c:v>
                </c:pt>
                <c:pt idx="1626">
                  <c:v>3.7653888145436119</c:v>
                </c:pt>
                <c:pt idx="1627">
                  <c:v>4.3167910260669373</c:v>
                </c:pt>
                <c:pt idx="1628">
                  <c:v>4.0176330188605469</c:v>
                </c:pt>
                <c:pt idx="1629">
                  <c:v>3.9730966714253082</c:v>
                </c:pt>
                <c:pt idx="1630">
                  <c:v>4.124450824705888</c:v>
                </c:pt>
                <c:pt idx="1631">
                  <c:v>3.8864754287998897</c:v>
                </c:pt>
                <c:pt idx="1632">
                  <c:v>3.6928309918559381</c:v>
                </c:pt>
                <c:pt idx="1633">
                  <c:v>3.8887028875926917</c:v>
                </c:pt>
                <c:pt idx="1634">
                  <c:v>3.7988721957793512</c:v>
                </c:pt>
                <c:pt idx="1635">
                  <c:v>3.8435518578289791</c:v>
                </c:pt>
                <c:pt idx="1636">
                  <c:v>4.1453430580622364</c:v>
                </c:pt>
                <c:pt idx="1637">
                  <c:v>3.6186711715986757</c:v>
                </c:pt>
                <c:pt idx="1638">
                  <c:v>4.301411251564037</c:v>
                </c:pt>
                <c:pt idx="1639">
                  <c:v>3.9627152370119227</c:v>
                </c:pt>
                <c:pt idx="1640">
                  <c:v>4.3256758724634814</c:v>
                </c:pt>
                <c:pt idx="1641">
                  <c:v>3.9062002396493272</c:v>
                </c:pt>
                <c:pt idx="1642">
                  <c:v>3.6318446214307101</c:v>
                </c:pt>
                <c:pt idx="1643">
                  <c:v>4.2362903339212341</c:v>
                </c:pt>
                <c:pt idx="1644">
                  <c:v>4.3494712998440264</c:v>
                </c:pt>
                <c:pt idx="1645">
                  <c:v>3.904655008882012</c:v>
                </c:pt>
                <c:pt idx="1646">
                  <c:v>4.0407457693221458</c:v>
                </c:pt>
                <c:pt idx="1647">
                  <c:v>3.9036934605975588</c:v>
                </c:pt>
                <c:pt idx="1648">
                  <c:v>3.8552481831935199</c:v>
                </c:pt>
                <c:pt idx="1649">
                  <c:v>3.9780572472413658</c:v>
                </c:pt>
                <c:pt idx="1650">
                  <c:v>3.7159325956695364</c:v>
                </c:pt>
                <c:pt idx="1651">
                  <c:v>3.8217769267453097</c:v>
                </c:pt>
                <c:pt idx="1652">
                  <c:v>4.3397344883982427</c:v>
                </c:pt>
                <c:pt idx="1653">
                  <c:v>3.7426182455505934</c:v>
                </c:pt>
                <c:pt idx="1654">
                  <c:v>3.7819014453690096</c:v>
                </c:pt>
                <c:pt idx="1655">
                  <c:v>3.6959674558461044</c:v>
                </c:pt>
                <c:pt idx="1656">
                  <c:v>4.1402003624905515</c:v>
                </c:pt>
                <c:pt idx="1657">
                  <c:v>4.3647956029925865</c:v>
                </c:pt>
                <c:pt idx="1658">
                  <c:v>4.1116959763694112</c:v>
                </c:pt>
                <c:pt idx="1659">
                  <c:v>4.357369513105172</c:v>
                </c:pt>
                <c:pt idx="1660">
                  <c:v>3.635142627901554</c:v>
                </c:pt>
                <c:pt idx="1661">
                  <c:v>3.6988310618475082</c:v>
                </c:pt>
                <c:pt idx="1662">
                  <c:v>3.7650398559399658</c:v>
                </c:pt>
                <c:pt idx="1663">
                  <c:v>3.6600881561444121</c:v>
                </c:pt>
                <c:pt idx="1664">
                  <c:v>3.6172002134631649</c:v>
                </c:pt>
                <c:pt idx="1665">
                  <c:v>3.8207268081525001</c:v>
                </c:pt>
                <c:pt idx="1666">
                  <c:v>3.7118033815183336</c:v>
                </c:pt>
                <c:pt idx="1667">
                  <c:v>4.3705399300930079</c:v>
                </c:pt>
                <c:pt idx="1668">
                  <c:v>4.2008309124800949</c:v>
                </c:pt>
                <c:pt idx="1669">
                  <c:v>4.1137839707750512</c:v>
                </c:pt>
                <c:pt idx="1670">
                  <c:v>3.8430633672616854</c:v>
                </c:pt>
                <c:pt idx="1671">
                  <c:v>4.0093882613157756</c:v>
                </c:pt>
                <c:pt idx="1672">
                  <c:v>4.1927443158917992</c:v>
                </c:pt>
                <c:pt idx="1673">
                  <c:v>3.9448939689634148</c:v>
                </c:pt>
                <c:pt idx="1674">
                  <c:v>4.2976915339053772</c:v>
                </c:pt>
                <c:pt idx="1675">
                  <c:v>4.3311604835515851</c:v>
                </c:pt>
                <c:pt idx="1676">
                  <c:v>4.087945160837104</c:v>
                </c:pt>
                <c:pt idx="1677">
                  <c:v>4.2506949828313854</c:v>
                </c:pt>
                <c:pt idx="1678">
                  <c:v>3.7108812632672659</c:v>
                </c:pt>
                <c:pt idx="1679">
                  <c:v>4.3282058234529206</c:v>
                </c:pt>
                <c:pt idx="1680">
                  <c:v>4.1909416458744628</c:v>
                </c:pt>
                <c:pt idx="1681">
                  <c:v>3.8159688786708683</c:v>
                </c:pt>
                <c:pt idx="1682">
                  <c:v>3.9253589360683865</c:v>
                </c:pt>
                <c:pt idx="1683">
                  <c:v>3.9833709504411758</c:v>
                </c:pt>
                <c:pt idx="1684">
                  <c:v>3.6724132272405718</c:v>
                </c:pt>
                <c:pt idx="1685">
                  <c:v>4.2094635928819066</c:v>
                </c:pt>
                <c:pt idx="1686">
                  <c:v>3.6227622959666341</c:v>
                </c:pt>
                <c:pt idx="1687">
                  <c:v>4.3650621836357395</c:v>
                </c:pt>
                <c:pt idx="1688">
                  <c:v>3.6037636647381479</c:v>
                </c:pt>
                <c:pt idx="1689">
                  <c:v>4.369007225025598</c:v>
                </c:pt>
                <c:pt idx="1690">
                  <c:v>3.6432172595974572</c:v>
                </c:pt>
                <c:pt idx="1691">
                  <c:v>4.0530922664769449</c:v>
                </c:pt>
                <c:pt idx="1692">
                  <c:v>3.6538422487298829</c:v>
                </c:pt>
                <c:pt idx="1693">
                  <c:v>3.8485614707630287</c:v>
                </c:pt>
                <c:pt idx="1694">
                  <c:v>3.9169934637570867</c:v>
                </c:pt>
                <c:pt idx="1695">
                  <c:v>4.0361088028169103</c:v>
                </c:pt>
                <c:pt idx="1696">
                  <c:v>3.6974913985593316</c:v>
                </c:pt>
                <c:pt idx="1697">
                  <c:v>3.6199377013581064</c:v>
                </c:pt>
                <c:pt idx="1698">
                  <c:v>4.3592959982793422</c:v>
                </c:pt>
                <c:pt idx="1699">
                  <c:v>4.1420044602509432</c:v>
                </c:pt>
                <c:pt idx="1700">
                  <c:v>3.7548925915453748</c:v>
                </c:pt>
                <c:pt idx="1701">
                  <c:v>4.199773340923862</c:v>
                </c:pt>
                <c:pt idx="1702">
                  <c:v>4.0389663226753285</c:v>
                </c:pt>
                <c:pt idx="1703">
                  <c:v>3.6362390836971135</c:v>
                </c:pt>
                <c:pt idx="1704">
                  <c:v>4.1147414018395265</c:v>
                </c:pt>
                <c:pt idx="1705">
                  <c:v>4.1551131084873161</c:v>
                </c:pt>
                <c:pt idx="1706">
                  <c:v>3.9901510728898701</c:v>
                </c:pt>
                <c:pt idx="1707">
                  <c:v>3.8538669685535272</c:v>
                </c:pt>
                <c:pt idx="1708">
                  <c:v>3.7221118072545067</c:v>
                </c:pt>
                <c:pt idx="1709">
                  <c:v>3.7263257893775896</c:v>
                </c:pt>
                <c:pt idx="1710">
                  <c:v>3.8870190895997143</c:v>
                </c:pt>
                <c:pt idx="1711">
                  <c:v>4.2566682454704488</c:v>
                </c:pt>
                <c:pt idx="1712">
                  <c:v>4.1240857983054076</c:v>
                </c:pt>
                <c:pt idx="1713">
                  <c:v>3.8331528934849199</c:v>
                </c:pt>
                <c:pt idx="1714">
                  <c:v>4.3897916000287127</c:v>
                </c:pt>
                <c:pt idx="1715">
                  <c:v>3.8015257518077759</c:v>
                </c:pt>
                <c:pt idx="1716">
                  <c:v>4.1751435286668563</c:v>
                </c:pt>
                <c:pt idx="1717">
                  <c:v>4.3315931759840538</c:v>
                </c:pt>
                <c:pt idx="1718">
                  <c:v>3.8619409392522823</c:v>
                </c:pt>
                <c:pt idx="1719">
                  <c:v>3.8194986093284604</c:v>
                </c:pt>
                <c:pt idx="1720">
                  <c:v>4.1448779244072007</c:v>
                </c:pt>
                <c:pt idx="1721">
                  <c:v>3.7444320549994332</c:v>
                </c:pt>
                <c:pt idx="1722">
                  <c:v>3.9220811260244446</c:v>
                </c:pt>
                <c:pt idx="1723">
                  <c:v>3.961311456054105</c:v>
                </c:pt>
                <c:pt idx="1724">
                  <c:v>4.2155176089264703</c:v>
                </c:pt>
                <c:pt idx="1725">
                  <c:v>3.7369528065164204</c:v>
                </c:pt>
                <c:pt idx="1726">
                  <c:v>3.6145813307505388</c:v>
                </c:pt>
                <c:pt idx="1727">
                  <c:v>3.8144660038832336</c:v>
                </c:pt>
                <c:pt idx="1728">
                  <c:v>3.8127537928496462</c:v>
                </c:pt>
                <c:pt idx="1729">
                  <c:v>3.9613829274723287</c:v>
                </c:pt>
                <c:pt idx="1730">
                  <c:v>3.9671358386042139</c:v>
                </c:pt>
                <c:pt idx="1731">
                  <c:v>3.6312590227877815</c:v>
                </c:pt>
                <c:pt idx="1732">
                  <c:v>3.8204195350767023</c:v>
                </c:pt>
                <c:pt idx="1733">
                  <c:v>3.77037782773299</c:v>
                </c:pt>
                <c:pt idx="1734">
                  <c:v>3.6810814006094508</c:v>
                </c:pt>
                <c:pt idx="1735">
                  <c:v>4.3523637905301227</c:v>
                </c:pt>
                <c:pt idx="1736">
                  <c:v>3.8286965259052756</c:v>
                </c:pt>
                <c:pt idx="1737">
                  <c:v>3.9324424950993242</c:v>
                </c:pt>
                <c:pt idx="1738">
                  <c:v>3.9622634585815928</c:v>
                </c:pt>
                <c:pt idx="1739">
                  <c:v>3.636813364551712</c:v>
                </c:pt>
                <c:pt idx="1740">
                  <c:v>3.7507248079167459</c:v>
                </c:pt>
                <c:pt idx="1741">
                  <c:v>4.1221556974829756</c:v>
                </c:pt>
                <c:pt idx="1742">
                  <c:v>4.2229353648601649</c:v>
                </c:pt>
                <c:pt idx="1743">
                  <c:v>3.704360140626791</c:v>
                </c:pt>
                <c:pt idx="1744">
                  <c:v>4.1568628787824036</c:v>
                </c:pt>
                <c:pt idx="1745">
                  <c:v>3.6553150953764368</c:v>
                </c:pt>
                <c:pt idx="1746">
                  <c:v>3.8793633530401337</c:v>
                </c:pt>
                <c:pt idx="1747">
                  <c:v>4.2084105831269518</c:v>
                </c:pt>
                <c:pt idx="1748">
                  <c:v>4.0207581719001126</c:v>
                </c:pt>
                <c:pt idx="1749">
                  <c:v>3.7107157521880594</c:v>
                </c:pt>
                <c:pt idx="1750">
                  <c:v>3.6880086416413764</c:v>
                </c:pt>
                <c:pt idx="1751">
                  <c:v>4.2341497694913892</c:v>
                </c:pt>
                <c:pt idx="1752">
                  <c:v>4.3862290948625393</c:v>
                </c:pt>
                <c:pt idx="1753">
                  <c:v>3.7633677040679343</c:v>
                </c:pt>
                <c:pt idx="1754">
                  <c:v>4.1658563116174268</c:v>
                </c:pt>
                <c:pt idx="1755">
                  <c:v>3.6579049603630569</c:v>
                </c:pt>
                <c:pt idx="1756">
                  <c:v>3.7523465213707987</c:v>
                </c:pt>
                <c:pt idx="1757">
                  <c:v>4.3463611305815446</c:v>
                </c:pt>
                <c:pt idx="1758">
                  <c:v>4.108604951902775</c:v>
                </c:pt>
                <c:pt idx="1759">
                  <c:v>3.8695596396768375</c:v>
                </c:pt>
                <c:pt idx="1760">
                  <c:v>4.3395359205151891</c:v>
                </c:pt>
                <c:pt idx="1761">
                  <c:v>3.9337559355918557</c:v>
                </c:pt>
                <c:pt idx="1762">
                  <c:v>4.262560825124134</c:v>
                </c:pt>
                <c:pt idx="1763">
                  <c:v>3.7675233529125052</c:v>
                </c:pt>
                <c:pt idx="1764">
                  <c:v>3.6258208376398047</c:v>
                </c:pt>
                <c:pt idx="1765">
                  <c:v>3.6364080058288177</c:v>
                </c:pt>
                <c:pt idx="1766">
                  <c:v>3.6572241757274244</c:v>
                </c:pt>
                <c:pt idx="1767">
                  <c:v>4.3104847844074179</c:v>
                </c:pt>
                <c:pt idx="1768">
                  <c:v>3.8877159621838637</c:v>
                </c:pt>
                <c:pt idx="1769">
                  <c:v>4.0735232658197678</c:v>
                </c:pt>
                <c:pt idx="1770">
                  <c:v>3.6548961523950925</c:v>
                </c:pt>
                <c:pt idx="1771">
                  <c:v>4.082977289309671</c:v>
                </c:pt>
                <c:pt idx="1772">
                  <c:v>4.3231728819188939</c:v>
                </c:pt>
                <c:pt idx="1773">
                  <c:v>4.0247414837494899</c:v>
                </c:pt>
                <c:pt idx="1774">
                  <c:v>3.8134901296576573</c:v>
                </c:pt>
                <c:pt idx="1775">
                  <c:v>3.6721066796521908</c:v>
                </c:pt>
                <c:pt idx="1776">
                  <c:v>4.1360580988557238</c:v>
                </c:pt>
                <c:pt idx="1777">
                  <c:v>4.2121800423389981</c:v>
                </c:pt>
                <c:pt idx="1778">
                  <c:v>3.664614483190451</c:v>
                </c:pt>
                <c:pt idx="1779">
                  <c:v>3.8315870913144607</c:v>
                </c:pt>
                <c:pt idx="1780">
                  <c:v>3.9667848843526885</c:v>
                </c:pt>
                <c:pt idx="1781">
                  <c:v>3.8021052332194061</c:v>
                </c:pt>
                <c:pt idx="1782">
                  <c:v>3.708491380996219</c:v>
                </c:pt>
                <c:pt idx="1783">
                  <c:v>4.2073584144280858</c:v>
                </c:pt>
                <c:pt idx="1784">
                  <c:v>3.9536507949687536</c:v>
                </c:pt>
                <c:pt idx="1785">
                  <c:v>4.3583731918928716</c:v>
                </c:pt>
                <c:pt idx="1786">
                  <c:v>3.8447999031542524</c:v>
                </c:pt>
                <c:pt idx="1787">
                  <c:v>3.8538126856307109</c:v>
                </c:pt>
                <c:pt idx="1788">
                  <c:v>3.730799336297526</c:v>
                </c:pt>
                <c:pt idx="1789">
                  <c:v>3.626149872115688</c:v>
                </c:pt>
                <c:pt idx="1790">
                  <c:v>4.2184512803069918</c:v>
                </c:pt>
                <c:pt idx="1791">
                  <c:v>3.9946311164345927</c:v>
                </c:pt>
                <c:pt idx="1792">
                  <c:v>4.2901206747743128</c:v>
                </c:pt>
                <c:pt idx="1793">
                  <c:v>4.1804878685681057</c:v>
                </c:pt>
                <c:pt idx="1794">
                  <c:v>3.7553015483999679</c:v>
                </c:pt>
                <c:pt idx="1795">
                  <c:v>3.7046868372234538</c:v>
                </c:pt>
                <c:pt idx="1796">
                  <c:v>4.1090059377013599</c:v>
                </c:pt>
                <c:pt idx="1797">
                  <c:v>3.889794423154429</c:v>
                </c:pt>
                <c:pt idx="1798">
                  <c:v>4.0031719806250941</c:v>
                </c:pt>
                <c:pt idx="1799">
                  <c:v>4.0483974033161392</c:v>
                </c:pt>
                <c:pt idx="1800">
                  <c:v>4.1510591199410385</c:v>
                </c:pt>
                <c:pt idx="1801">
                  <c:v>3.8015975644588131</c:v>
                </c:pt>
                <c:pt idx="1802">
                  <c:v>3.9067221993296259</c:v>
                </c:pt>
                <c:pt idx="1803">
                  <c:v>4.1373148635272825</c:v>
                </c:pt>
                <c:pt idx="1804">
                  <c:v>3.752109333972991</c:v>
                </c:pt>
                <c:pt idx="1805">
                  <c:v>4.2472860673781963</c:v>
                </c:pt>
                <c:pt idx="1806">
                  <c:v>4.1067884779841028</c:v>
                </c:pt>
                <c:pt idx="1807">
                  <c:v>4.1416918823864046</c:v>
                </c:pt>
                <c:pt idx="1808">
                  <c:v>3.9883186562914137</c:v>
                </c:pt>
                <c:pt idx="1809">
                  <c:v>4.1272748455522805</c:v>
                </c:pt>
                <c:pt idx="1810">
                  <c:v>4.3046149107824201</c:v>
                </c:pt>
                <c:pt idx="1811">
                  <c:v>4.0235783369782423</c:v>
                </c:pt>
                <c:pt idx="1812">
                  <c:v>3.6695310846252247</c:v>
                </c:pt>
                <c:pt idx="1813">
                  <c:v>3.6635484365024764</c:v>
                </c:pt>
                <c:pt idx="1814">
                  <c:v>4.2652003045773679</c:v>
                </c:pt>
                <c:pt idx="1815">
                  <c:v>4.2532812675472194</c:v>
                </c:pt>
                <c:pt idx="1816">
                  <c:v>4.2812001856037254</c:v>
                </c:pt>
                <c:pt idx="1817">
                  <c:v>3.6175568408048013</c:v>
                </c:pt>
                <c:pt idx="1818">
                  <c:v>3.749674783429108</c:v>
                </c:pt>
                <c:pt idx="1819">
                  <c:v>3.7718940075448284</c:v>
                </c:pt>
                <c:pt idx="1820">
                  <c:v>4.3160558757999521</c:v>
                </c:pt>
                <c:pt idx="1821">
                  <c:v>3.8167516752232515</c:v>
                </c:pt>
                <c:pt idx="1822">
                  <c:v>3.6894355500971274</c:v>
                </c:pt>
                <c:pt idx="1823">
                  <c:v>4.3989153892240882</c:v>
                </c:pt>
                <c:pt idx="1824">
                  <c:v>3.8762749464824555</c:v>
                </c:pt>
                <c:pt idx="1825">
                  <c:v>4.2377122232496109</c:v>
                </c:pt>
                <c:pt idx="1826">
                  <c:v>3.7459010322362136</c:v>
                </c:pt>
                <c:pt idx="1827">
                  <c:v>3.9362556766110472</c:v>
                </c:pt>
                <c:pt idx="1828">
                  <c:v>4.1351787091677679</c:v>
                </c:pt>
                <c:pt idx="1829">
                  <c:v>4.0600306870154892</c:v>
                </c:pt>
                <c:pt idx="1830">
                  <c:v>4.1235541559600613</c:v>
                </c:pt>
                <c:pt idx="1831">
                  <c:v>4.185086510463301</c:v>
                </c:pt>
                <c:pt idx="1832">
                  <c:v>3.9287729577666815</c:v>
                </c:pt>
                <c:pt idx="1833">
                  <c:v>3.7720430524705044</c:v>
                </c:pt>
                <c:pt idx="1834">
                  <c:v>4.1945121517743988</c:v>
                </c:pt>
                <c:pt idx="1835">
                  <c:v>3.6280646152685256</c:v>
                </c:pt>
                <c:pt idx="1836">
                  <c:v>4.3193489423654317</c:v>
                </c:pt>
                <c:pt idx="1837">
                  <c:v>4.2989511187742178</c:v>
                </c:pt>
                <c:pt idx="1838">
                  <c:v>3.6474434211954208</c:v>
                </c:pt>
                <c:pt idx="1839">
                  <c:v>3.8226687424782293</c:v>
                </c:pt>
                <c:pt idx="1840">
                  <c:v>3.9234738057429661</c:v>
                </c:pt>
                <c:pt idx="1841">
                  <c:v>4.3488916370752859</c:v>
                </c:pt>
                <c:pt idx="1842">
                  <c:v>4.1509395246295169</c:v>
                </c:pt>
                <c:pt idx="1843">
                  <c:v>4.3625131055112298</c:v>
                </c:pt>
                <c:pt idx="1844">
                  <c:v>3.985277344095425</c:v>
                </c:pt>
                <c:pt idx="1845">
                  <c:v>3.6475979727008685</c:v>
                </c:pt>
                <c:pt idx="1846">
                  <c:v>4.2804538059346502</c:v>
                </c:pt>
                <c:pt idx="1847">
                  <c:v>3.8046550161439887</c:v>
                </c:pt>
                <c:pt idx="1848">
                  <c:v>4.3450166855545298</c:v>
                </c:pt>
                <c:pt idx="1849">
                  <c:v>4.1281734959249139</c:v>
                </c:pt>
                <c:pt idx="1850">
                  <c:v>3.6421847618258205</c:v>
                </c:pt>
                <c:pt idx="1851">
                  <c:v>3.625389112029858</c:v>
                </c:pt>
                <c:pt idx="1852">
                  <c:v>3.9454253291755004</c:v>
                </c:pt>
                <c:pt idx="1853">
                  <c:v>3.7721726317682323</c:v>
                </c:pt>
                <c:pt idx="1854">
                  <c:v>4.3333142407804583</c:v>
                </c:pt>
                <c:pt idx="1855">
                  <c:v>4.2531071641726204</c:v>
                </c:pt>
                <c:pt idx="1856">
                  <c:v>3.8381825647311834</c:v>
                </c:pt>
                <c:pt idx="1857">
                  <c:v>4.0260134719496685</c:v>
                </c:pt>
                <c:pt idx="1858">
                  <c:v>3.9332257749737836</c:v>
                </c:pt>
                <c:pt idx="1859">
                  <c:v>3.7235878304795729</c:v>
                </c:pt>
                <c:pt idx="1860">
                  <c:v>4.0083944708818597</c:v>
                </c:pt>
                <c:pt idx="1861">
                  <c:v>4.345149630295988</c:v>
                </c:pt>
                <c:pt idx="1862">
                  <c:v>3.6441223842619777</c:v>
                </c:pt>
                <c:pt idx="1863">
                  <c:v>4.1231820785755726</c:v>
                </c:pt>
                <c:pt idx="1864">
                  <c:v>3.8818441190786714</c:v>
                </c:pt>
                <c:pt idx="1865">
                  <c:v>4.3662224842481843</c:v>
                </c:pt>
                <c:pt idx="1866">
                  <c:v>4.2832035377138968</c:v>
                </c:pt>
                <c:pt idx="1867">
                  <c:v>3.7981668610504231</c:v>
                </c:pt>
                <c:pt idx="1868">
                  <c:v>3.9843033890293307</c:v>
                </c:pt>
                <c:pt idx="1869">
                  <c:v>4.0166731678109953</c:v>
                </c:pt>
                <c:pt idx="1870">
                  <c:v>4.3503745789698023</c:v>
                </c:pt>
                <c:pt idx="1871">
                  <c:v>4.2913567346094279</c:v>
                </c:pt>
                <c:pt idx="1872">
                  <c:v>4.1386678564268369</c:v>
                </c:pt>
                <c:pt idx="1873">
                  <c:v>4.28287322153618</c:v>
                </c:pt>
                <c:pt idx="1874">
                  <c:v>3.8042965062557794</c:v>
                </c:pt>
                <c:pt idx="1875">
                  <c:v>3.726872480785179</c:v>
                </c:pt>
                <c:pt idx="1876">
                  <c:v>4.2647259309604895</c:v>
                </c:pt>
                <c:pt idx="1877">
                  <c:v>3.9692761653555202</c:v>
                </c:pt>
                <c:pt idx="1878">
                  <c:v>4.2827646015276697</c:v>
                </c:pt>
                <c:pt idx="1879">
                  <c:v>4.1186408289197622</c:v>
                </c:pt>
                <c:pt idx="1880">
                  <c:v>3.9629197283504625</c:v>
                </c:pt>
                <c:pt idx="1881">
                  <c:v>4.0362164730191274</c:v>
                </c:pt>
                <c:pt idx="1882">
                  <c:v>4.2437983134098474</c:v>
                </c:pt>
                <c:pt idx="1883">
                  <c:v>3.8773536846201901</c:v>
                </c:pt>
                <c:pt idx="1884">
                  <c:v>4.0045119132482538</c:v>
                </c:pt>
                <c:pt idx="1885">
                  <c:v>4.0971169467776587</c:v>
                </c:pt>
                <c:pt idx="1886">
                  <c:v>3.8893094803196124</c:v>
                </c:pt>
                <c:pt idx="1887">
                  <c:v>3.9634833759018888</c:v>
                </c:pt>
                <c:pt idx="1888">
                  <c:v>4.0046333451991725</c:v>
                </c:pt>
                <c:pt idx="1889">
                  <c:v>3.8240101604374086</c:v>
                </c:pt>
                <c:pt idx="1890">
                  <c:v>3.7715735056709585</c:v>
                </c:pt>
                <c:pt idx="1891">
                  <c:v>3.6114361279452827</c:v>
                </c:pt>
                <c:pt idx="1892">
                  <c:v>3.931539291444305</c:v>
                </c:pt>
                <c:pt idx="1893">
                  <c:v>4.2281621050225491</c:v>
                </c:pt>
                <c:pt idx="1894">
                  <c:v>4.2901230458188486</c:v>
                </c:pt>
                <c:pt idx="1895">
                  <c:v>3.6021808723681632</c:v>
                </c:pt>
                <c:pt idx="1896">
                  <c:v>4.384051042163664</c:v>
                </c:pt>
                <c:pt idx="1897">
                  <c:v>4.3645392481998941</c:v>
                </c:pt>
                <c:pt idx="1898">
                  <c:v>4.2812136625393187</c:v>
                </c:pt>
                <c:pt idx="1899">
                  <c:v>3.8227378867714785</c:v>
                </c:pt>
                <c:pt idx="1900">
                  <c:v>4.0731077112861804</c:v>
                </c:pt>
                <c:pt idx="1901">
                  <c:v>3.6447249129384822</c:v>
                </c:pt>
                <c:pt idx="1902">
                  <c:v>4.2943793831624841</c:v>
                </c:pt>
                <c:pt idx="1903">
                  <c:v>3.6754073851315709</c:v>
                </c:pt>
                <c:pt idx="1904">
                  <c:v>3.7243075724217078</c:v>
                </c:pt>
                <c:pt idx="1905">
                  <c:v>3.8597450220473077</c:v>
                </c:pt>
                <c:pt idx="1906">
                  <c:v>3.8694744751536874</c:v>
                </c:pt>
                <c:pt idx="1907">
                  <c:v>3.9911563239094301</c:v>
                </c:pt>
                <c:pt idx="1908">
                  <c:v>4.2774455290946589</c:v>
                </c:pt>
                <c:pt idx="1909">
                  <c:v>3.7078908616948185</c:v>
                </c:pt>
                <c:pt idx="1910">
                  <c:v>4.3562281534417018</c:v>
                </c:pt>
                <c:pt idx="1911">
                  <c:v>4.2414287736708234</c:v>
                </c:pt>
                <c:pt idx="1912">
                  <c:v>3.6570735505245211</c:v>
                </c:pt>
                <c:pt idx="1913">
                  <c:v>3.9255953450689702</c:v>
                </c:pt>
                <c:pt idx="1914">
                  <c:v>4.011368300349833</c:v>
                </c:pt>
                <c:pt idx="1915">
                  <c:v>3.8447846032771098</c:v>
                </c:pt>
                <c:pt idx="1916">
                  <c:v>4.2963116889363491</c:v>
                </c:pt>
                <c:pt idx="1917">
                  <c:v>4.2229547064824082</c:v>
                </c:pt>
                <c:pt idx="1918">
                  <c:v>4.3974025297942303</c:v>
                </c:pt>
                <c:pt idx="1919">
                  <c:v>4.2642925858670395</c:v>
                </c:pt>
                <c:pt idx="1920">
                  <c:v>4.2633499565238964</c:v>
                </c:pt>
                <c:pt idx="1921">
                  <c:v>4.3520269316507214</c:v>
                </c:pt>
                <c:pt idx="1922">
                  <c:v>3.9814514624942126</c:v>
                </c:pt>
                <c:pt idx="1923">
                  <c:v>4.3349765724525646</c:v>
                </c:pt>
                <c:pt idx="1924">
                  <c:v>3.7841189291543866</c:v>
                </c:pt>
                <c:pt idx="1925">
                  <c:v>4.3737722007998263</c:v>
                </c:pt>
                <c:pt idx="1926">
                  <c:v>4.0221432173277698</c:v>
                </c:pt>
                <c:pt idx="1927">
                  <c:v>4.1238085154794923</c:v>
                </c:pt>
                <c:pt idx="1928">
                  <c:v>3.9224868881829642</c:v>
                </c:pt>
                <c:pt idx="1929">
                  <c:v>4.0116128000638227</c:v>
                </c:pt>
                <c:pt idx="1930">
                  <c:v>3.9295865829801926</c:v>
                </c:pt>
                <c:pt idx="1931">
                  <c:v>3.8901349125536697</c:v>
                </c:pt>
                <c:pt idx="1932">
                  <c:v>4.155491394683815</c:v>
                </c:pt>
                <c:pt idx="1933">
                  <c:v>4.1672158010474458</c:v>
                </c:pt>
                <c:pt idx="1934">
                  <c:v>3.8241300412721024</c:v>
                </c:pt>
                <c:pt idx="1935">
                  <c:v>4.1017272019296636</c:v>
                </c:pt>
                <c:pt idx="1936">
                  <c:v>3.7105375302155221</c:v>
                </c:pt>
                <c:pt idx="1937">
                  <c:v>4.0710414970278608</c:v>
                </c:pt>
                <c:pt idx="1938">
                  <c:v>3.7663573814660887</c:v>
                </c:pt>
                <c:pt idx="1939">
                  <c:v>3.8426237315873437</c:v>
                </c:pt>
                <c:pt idx="1940">
                  <c:v>4.0160918654930891</c:v>
                </c:pt>
                <c:pt idx="1941">
                  <c:v>3.9451391201222146</c:v>
                </c:pt>
                <c:pt idx="1942">
                  <c:v>4.3859942219261159</c:v>
                </c:pt>
                <c:pt idx="1943">
                  <c:v>4.3317618754280609</c:v>
                </c:pt>
                <c:pt idx="1944">
                  <c:v>4.0485741827564556</c:v>
                </c:pt>
                <c:pt idx="1945">
                  <c:v>4.2833753821405445</c:v>
                </c:pt>
                <c:pt idx="1946">
                  <c:v>4.2339339736862822</c:v>
                </c:pt>
                <c:pt idx="1947">
                  <c:v>4.1424659892059541</c:v>
                </c:pt>
                <c:pt idx="1948">
                  <c:v>4.2379722093692207</c:v>
                </c:pt>
                <c:pt idx="1949">
                  <c:v>4.0617870748949212</c:v>
                </c:pt>
                <c:pt idx="1950">
                  <c:v>4.1237085375600149</c:v>
                </c:pt>
                <c:pt idx="1951">
                  <c:v>4.1411647976816495</c:v>
                </c:pt>
                <c:pt idx="1952">
                  <c:v>4.0986560244603201</c:v>
                </c:pt>
                <c:pt idx="1953">
                  <c:v>4.1138941183307525</c:v>
                </c:pt>
                <c:pt idx="1954">
                  <c:v>4.0443927145756797</c:v>
                </c:pt>
                <c:pt idx="1955">
                  <c:v>4.2900403214241933</c:v>
                </c:pt>
                <c:pt idx="1956">
                  <c:v>3.7118813006907514</c:v>
                </c:pt>
                <c:pt idx="1957">
                  <c:v>3.6119417874628907</c:v>
                </c:pt>
                <c:pt idx="1958">
                  <c:v>4.2147001066586061</c:v>
                </c:pt>
                <c:pt idx="1959">
                  <c:v>4.1950094509814448</c:v>
                </c:pt>
                <c:pt idx="1960">
                  <c:v>3.9903848083254476</c:v>
                </c:pt>
                <c:pt idx="1961">
                  <c:v>4.2428496138142267</c:v>
                </c:pt>
                <c:pt idx="1962">
                  <c:v>3.8643752476749125</c:v>
                </c:pt>
                <c:pt idx="1963">
                  <c:v>4.0668259651999072</c:v>
                </c:pt>
                <c:pt idx="1964">
                  <c:v>4.2253290108596495</c:v>
                </c:pt>
                <c:pt idx="1965">
                  <c:v>3.7810943425858925</c:v>
                </c:pt>
                <c:pt idx="1966">
                  <c:v>4.2324588985392548</c:v>
                </c:pt>
                <c:pt idx="1967">
                  <c:v>3.9309506028389638</c:v>
                </c:pt>
                <c:pt idx="1968">
                  <c:v>3.9934188642869932</c:v>
                </c:pt>
                <c:pt idx="1969">
                  <c:v>4.165387626922441</c:v>
                </c:pt>
                <c:pt idx="1970">
                  <c:v>3.8203109258831698</c:v>
                </c:pt>
                <c:pt idx="1971">
                  <c:v>4.1834579491189299</c:v>
                </c:pt>
                <c:pt idx="1972">
                  <c:v>4.0861935123247104</c:v>
                </c:pt>
                <c:pt idx="1973">
                  <c:v>4.0668066067520963</c:v>
                </c:pt>
                <c:pt idx="1974">
                  <c:v>3.8624805207700317</c:v>
                </c:pt>
                <c:pt idx="1975">
                  <c:v>4.2144323898381488</c:v>
                </c:pt>
                <c:pt idx="1976">
                  <c:v>4.2576377371943881</c:v>
                </c:pt>
                <c:pt idx="1977">
                  <c:v>3.8186109254264626</c:v>
                </c:pt>
                <c:pt idx="1978">
                  <c:v>4.2331011498253073</c:v>
                </c:pt>
                <c:pt idx="1979">
                  <c:v>4.2464914639134328</c:v>
                </c:pt>
                <c:pt idx="1980">
                  <c:v>3.8002737712602377</c:v>
                </c:pt>
                <c:pt idx="1981">
                  <c:v>4.0400004791085191</c:v>
                </c:pt>
                <c:pt idx="1982">
                  <c:v>4.1204265725795191</c:v>
                </c:pt>
                <c:pt idx="1983">
                  <c:v>4.2679288554897017</c:v>
                </c:pt>
                <c:pt idx="1984">
                  <c:v>4.3784740537765909</c:v>
                </c:pt>
                <c:pt idx="1985">
                  <c:v>4.1959550449698533</c:v>
                </c:pt>
                <c:pt idx="1986">
                  <c:v>3.9390027440418232</c:v>
                </c:pt>
                <c:pt idx="1987">
                  <c:v>4.3378303979223407</c:v>
                </c:pt>
                <c:pt idx="1988">
                  <c:v>4.1856959292840603</c:v>
                </c:pt>
                <c:pt idx="1989">
                  <c:v>3.607161834043604</c:v>
                </c:pt>
                <c:pt idx="1990">
                  <c:v>3.84589549191658</c:v>
                </c:pt>
                <c:pt idx="1991">
                  <c:v>3.6743765836874744</c:v>
                </c:pt>
                <c:pt idx="1992">
                  <c:v>3.7099402205149681</c:v>
                </c:pt>
                <c:pt idx="1993">
                  <c:v>3.9454020435051689</c:v>
                </c:pt>
                <c:pt idx="1994">
                  <c:v>3.6637415692827342</c:v>
                </c:pt>
                <c:pt idx="1995">
                  <c:v>4.1376629493202328</c:v>
                </c:pt>
                <c:pt idx="1996">
                  <c:v>4.271456739735866</c:v>
                </c:pt>
                <c:pt idx="1997">
                  <c:v>4.0114061901183353</c:v>
                </c:pt>
                <c:pt idx="1998">
                  <c:v>3.6873252622698733</c:v>
                </c:pt>
                <c:pt idx="1999">
                  <c:v>4.2720497880927528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82-410D-B1C9-F7D95539A9D6}"/>
            </c:ext>
          </c:extLst>
        </c:ser>
        <c:ser>
          <c:idx val="4"/>
          <c:order val="1"/>
          <c:tx>
            <c:v>Eltolt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's1'!$H$11:$H$2010</c:f>
              <c:numCache>
                <c:formatCode>0.000</c:formatCode>
                <c:ptCount val="2000"/>
                <c:pt idx="0">
                  <c:v>-3</c:v>
                </c:pt>
                <c:pt idx="1">
                  <c:v>-3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1.2171601784924762</c:v>
                </c:pt>
                <c:pt idx="6">
                  <c:v>-3</c:v>
                </c:pt>
                <c:pt idx="7">
                  <c:v>-3</c:v>
                </c:pt>
                <c:pt idx="8">
                  <c:v>1.4047050290315486</c:v>
                </c:pt>
                <c:pt idx="9">
                  <c:v>1.9202013273342033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0.70685708686072024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-3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-3</c:v>
                </c:pt>
                <c:pt idx="41">
                  <c:v>-3</c:v>
                </c:pt>
                <c:pt idx="42">
                  <c:v>-3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-3</c:v>
                </c:pt>
                <c:pt idx="47">
                  <c:v>-3</c:v>
                </c:pt>
                <c:pt idx="48">
                  <c:v>-3</c:v>
                </c:pt>
                <c:pt idx="49">
                  <c:v>-3</c:v>
                </c:pt>
                <c:pt idx="50">
                  <c:v>1.2839414943255183</c:v>
                </c:pt>
                <c:pt idx="51">
                  <c:v>0.17637363060764821</c:v>
                </c:pt>
                <c:pt idx="52">
                  <c:v>-3</c:v>
                </c:pt>
                <c:pt idx="53">
                  <c:v>-3</c:v>
                </c:pt>
                <c:pt idx="54">
                  <c:v>-3</c:v>
                </c:pt>
                <c:pt idx="55">
                  <c:v>0.19670743610097663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1.8326228435925818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1.6966246304520864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-3</c:v>
                </c:pt>
                <c:pt idx="74">
                  <c:v>-3</c:v>
                </c:pt>
                <c:pt idx="75">
                  <c:v>0.12392691633652886</c:v>
                </c:pt>
                <c:pt idx="76">
                  <c:v>-3</c:v>
                </c:pt>
                <c:pt idx="77">
                  <c:v>-3</c:v>
                </c:pt>
                <c:pt idx="78">
                  <c:v>-3</c:v>
                </c:pt>
                <c:pt idx="79">
                  <c:v>-3</c:v>
                </c:pt>
                <c:pt idx="80">
                  <c:v>-3</c:v>
                </c:pt>
                <c:pt idx="81">
                  <c:v>-3</c:v>
                </c:pt>
                <c:pt idx="82">
                  <c:v>-3</c:v>
                </c:pt>
                <c:pt idx="83">
                  <c:v>-3</c:v>
                </c:pt>
                <c:pt idx="84">
                  <c:v>-3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-3</c:v>
                </c:pt>
                <c:pt idx="89">
                  <c:v>-3</c:v>
                </c:pt>
                <c:pt idx="90">
                  <c:v>-3</c:v>
                </c:pt>
                <c:pt idx="91">
                  <c:v>-3</c:v>
                </c:pt>
                <c:pt idx="92">
                  <c:v>-3</c:v>
                </c:pt>
                <c:pt idx="93">
                  <c:v>-3</c:v>
                </c:pt>
                <c:pt idx="94">
                  <c:v>-3</c:v>
                </c:pt>
                <c:pt idx="95">
                  <c:v>-3</c:v>
                </c:pt>
                <c:pt idx="96">
                  <c:v>-3</c:v>
                </c:pt>
                <c:pt idx="97">
                  <c:v>-3</c:v>
                </c:pt>
                <c:pt idx="98">
                  <c:v>-3</c:v>
                </c:pt>
                <c:pt idx="99">
                  <c:v>-3</c:v>
                </c:pt>
                <c:pt idx="100">
                  <c:v>0.49715988098610309</c:v>
                </c:pt>
                <c:pt idx="101">
                  <c:v>0.80154341432533194</c:v>
                </c:pt>
                <c:pt idx="102">
                  <c:v>-3</c:v>
                </c:pt>
                <c:pt idx="103">
                  <c:v>2.4092160780544702</c:v>
                </c:pt>
                <c:pt idx="104">
                  <c:v>-3</c:v>
                </c:pt>
                <c:pt idx="105">
                  <c:v>0.82039343907466789</c:v>
                </c:pt>
                <c:pt idx="106">
                  <c:v>-3</c:v>
                </c:pt>
                <c:pt idx="107">
                  <c:v>-3</c:v>
                </c:pt>
                <c:pt idx="108">
                  <c:v>-3</c:v>
                </c:pt>
                <c:pt idx="109">
                  <c:v>-3</c:v>
                </c:pt>
                <c:pt idx="110">
                  <c:v>-3</c:v>
                </c:pt>
                <c:pt idx="111">
                  <c:v>-3</c:v>
                </c:pt>
                <c:pt idx="112">
                  <c:v>-3</c:v>
                </c:pt>
                <c:pt idx="113">
                  <c:v>-3</c:v>
                </c:pt>
                <c:pt idx="114">
                  <c:v>0.45375591949951577</c:v>
                </c:pt>
                <c:pt idx="115">
                  <c:v>-3</c:v>
                </c:pt>
                <c:pt idx="116">
                  <c:v>-3</c:v>
                </c:pt>
                <c:pt idx="117">
                  <c:v>-3</c:v>
                </c:pt>
                <c:pt idx="118">
                  <c:v>-3</c:v>
                </c:pt>
                <c:pt idx="119">
                  <c:v>-3</c:v>
                </c:pt>
                <c:pt idx="120">
                  <c:v>-3</c:v>
                </c:pt>
                <c:pt idx="121">
                  <c:v>-3</c:v>
                </c:pt>
                <c:pt idx="122">
                  <c:v>-3</c:v>
                </c:pt>
                <c:pt idx="123">
                  <c:v>-3</c:v>
                </c:pt>
                <c:pt idx="124">
                  <c:v>-3</c:v>
                </c:pt>
                <c:pt idx="125">
                  <c:v>-3</c:v>
                </c:pt>
                <c:pt idx="126">
                  <c:v>-3</c:v>
                </c:pt>
                <c:pt idx="127">
                  <c:v>-3</c:v>
                </c:pt>
                <c:pt idx="128">
                  <c:v>-3</c:v>
                </c:pt>
                <c:pt idx="129">
                  <c:v>-3</c:v>
                </c:pt>
                <c:pt idx="130">
                  <c:v>-3</c:v>
                </c:pt>
                <c:pt idx="131">
                  <c:v>-3</c:v>
                </c:pt>
                <c:pt idx="132">
                  <c:v>-3</c:v>
                </c:pt>
                <c:pt idx="133">
                  <c:v>-3</c:v>
                </c:pt>
                <c:pt idx="134">
                  <c:v>-3</c:v>
                </c:pt>
                <c:pt idx="135">
                  <c:v>-3</c:v>
                </c:pt>
                <c:pt idx="136">
                  <c:v>-3</c:v>
                </c:pt>
                <c:pt idx="137">
                  <c:v>-3</c:v>
                </c:pt>
                <c:pt idx="138">
                  <c:v>-3</c:v>
                </c:pt>
                <c:pt idx="139">
                  <c:v>-3</c:v>
                </c:pt>
                <c:pt idx="140">
                  <c:v>-3</c:v>
                </c:pt>
                <c:pt idx="141">
                  <c:v>0.28577531084431351</c:v>
                </c:pt>
                <c:pt idx="142">
                  <c:v>-3</c:v>
                </c:pt>
                <c:pt idx="143">
                  <c:v>-3</c:v>
                </c:pt>
                <c:pt idx="144">
                  <c:v>-3</c:v>
                </c:pt>
                <c:pt idx="145">
                  <c:v>-3</c:v>
                </c:pt>
                <c:pt idx="146">
                  <c:v>-3</c:v>
                </c:pt>
                <c:pt idx="147">
                  <c:v>-3</c:v>
                </c:pt>
                <c:pt idx="148">
                  <c:v>-3</c:v>
                </c:pt>
                <c:pt idx="149">
                  <c:v>0.84099448514218533</c:v>
                </c:pt>
                <c:pt idx="150">
                  <c:v>-3</c:v>
                </c:pt>
                <c:pt idx="151">
                  <c:v>-3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-3</c:v>
                </c:pt>
                <c:pt idx="157">
                  <c:v>-3</c:v>
                </c:pt>
                <c:pt idx="158">
                  <c:v>-3</c:v>
                </c:pt>
                <c:pt idx="159">
                  <c:v>-3</c:v>
                </c:pt>
                <c:pt idx="160">
                  <c:v>-3</c:v>
                </c:pt>
                <c:pt idx="161">
                  <c:v>-3</c:v>
                </c:pt>
                <c:pt idx="162">
                  <c:v>2.1877900525521445</c:v>
                </c:pt>
                <c:pt idx="163">
                  <c:v>-3</c:v>
                </c:pt>
                <c:pt idx="164">
                  <c:v>-3</c:v>
                </c:pt>
                <c:pt idx="165">
                  <c:v>-3</c:v>
                </c:pt>
                <c:pt idx="166">
                  <c:v>-3</c:v>
                </c:pt>
                <c:pt idx="167">
                  <c:v>-3</c:v>
                </c:pt>
                <c:pt idx="168">
                  <c:v>-3</c:v>
                </c:pt>
                <c:pt idx="169">
                  <c:v>-3</c:v>
                </c:pt>
                <c:pt idx="170">
                  <c:v>-3</c:v>
                </c:pt>
                <c:pt idx="171">
                  <c:v>-3</c:v>
                </c:pt>
                <c:pt idx="172">
                  <c:v>1.982017112792668</c:v>
                </c:pt>
                <c:pt idx="173">
                  <c:v>-3</c:v>
                </c:pt>
                <c:pt idx="174">
                  <c:v>-3</c:v>
                </c:pt>
                <c:pt idx="175">
                  <c:v>-3</c:v>
                </c:pt>
                <c:pt idx="176">
                  <c:v>-3</c:v>
                </c:pt>
                <c:pt idx="177">
                  <c:v>-3</c:v>
                </c:pt>
                <c:pt idx="178">
                  <c:v>-3</c:v>
                </c:pt>
                <c:pt idx="179">
                  <c:v>-3</c:v>
                </c:pt>
                <c:pt idx="180">
                  <c:v>-3</c:v>
                </c:pt>
                <c:pt idx="181">
                  <c:v>-3</c:v>
                </c:pt>
                <c:pt idx="182">
                  <c:v>-3</c:v>
                </c:pt>
                <c:pt idx="183">
                  <c:v>-3</c:v>
                </c:pt>
                <c:pt idx="184">
                  <c:v>-3</c:v>
                </c:pt>
                <c:pt idx="185">
                  <c:v>-3</c:v>
                </c:pt>
                <c:pt idx="186">
                  <c:v>0.990044397992071</c:v>
                </c:pt>
                <c:pt idx="187">
                  <c:v>-3</c:v>
                </c:pt>
                <c:pt idx="188">
                  <c:v>-3</c:v>
                </c:pt>
                <c:pt idx="189">
                  <c:v>-3</c:v>
                </c:pt>
                <c:pt idx="190">
                  <c:v>1.2930008684206258</c:v>
                </c:pt>
                <c:pt idx="191">
                  <c:v>-3</c:v>
                </c:pt>
                <c:pt idx="192">
                  <c:v>-3</c:v>
                </c:pt>
                <c:pt idx="193">
                  <c:v>-3</c:v>
                </c:pt>
                <c:pt idx="194">
                  <c:v>-3</c:v>
                </c:pt>
                <c:pt idx="195">
                  <c:v>-3</c:v>
                </c:pt>
                <c:pt idx="196">
                  <c:v>-3</c:v>
                </c:pt>
                <c:pt idx="197">
                  <c:v>-3</c:v>
                </c:pt>
                <c:pt idx="198">
                  <c:v>-3</c:v>
                </c:pt>
                <c:pt idx="199">
                  <c:v>-3</c:v>
                </c:pt>
                <c:pt idx="200">
                  <c:v>3.352001057102024</c:v>
                </c:pt>
                <c:pt idx="201">
                  <c:v>1.3190652808900207</c:v>
                </c:pt>
                <c:pt idx="202">
                  <c:v>0.32254305499041802</c:v>
                </c:pt>
                <c:pt idx="203">
                  <c:v>-3</c:v>
                </c:pt>
                <c:pt idx="204">
                  <c:v>-3</c:v>
                </c:pt>
                <c:pt idx="205">
                  <c:v>-3</c:v>
                </c:pt>
                <c:pt idx="206">
                  <c:v>-3</c:v>
                </c:pt>
                <c:pt idx="207">
                  <c:v>-3</c:v>
                </c:pt>
                <c:pt idx="208">
                  <c:v>-3</c:v>
                </c:pt>
                <c:pt idx="209">
                  <c:v>-3</c:v>
                </c:pt>
                <c:pt idx="210">
                  <c:v>-3</c:v>
                </c:pt>
                <c:pt idx="211">
                  <c:v>-3</c:v>
                </c:pt>
                <c:pt idx="212">
                  <c:v>-3</c:v>
                </c:pt>
                <c:pt idx="213">
                  <c:v>-3</c:v>
                </c:pt>
                <c:pt idx="214">
                  <c:v>-3</c:v>
                </c:pt>
                <c:pt idx="215">
                  <c:v>-3</c:v>
                </c:pt>
                <c:pt idx="216">
                  <c:v>-3</c:v>
                </c:pt>
                <c:pt idx="217">
                  <c:v>-3</c:v>
                </c:pt>
                <c:pt idx="218">
                  <c:v>-3</c:v>
                </c:pt>
                <c:pt idx="219">
                  <c:v>-3</c:v>
                </c:pt>
                <c:pt idx="220">
                  <c:v>-3</c:v>
                </c:pt>
                <c:pt idx="221">
                  <c:v>-3</c:v>
                </c:pt>
                <c:pt idx="222">
                  <c:v>-3</c:v>
                </c:pt>
                <c:pt idx="223">
                  <c:v>-3</c:v>
                </c:pt>
                <c:pt idx="224">
                  <c:v>-3</c:v>
                </c:pt>
                <c:pt idx="225">
                  <c:v>-3</c:v>
                </c:pt>
                <c:pt idx="226">
                  <c:v>-3</c:v>
                </c:pt>
                <c:pt idx="227">
                  <c:v>0.38687370194409088</c:v>
                </c:pt>
                <c:pt idx="228">
                  <c:v>-3</c:v>
                </c:pt>
                <c:pt idx="229">
                  <c:v>-3</c:v>
                </c:pt>
                <c:pt idx="230">
                  <c:v>-3</c:v>
                </c:pt>
                <c:pt idx="231">
                  <c:v>-3</c:v>
                </c:pt>
                <c:pt idx="232">
                  <c:v>-3</c:v>
                </c:pt>
                <c:pt idx="233">
                  <c:v>-3</c:v>
                </c:pt>
                <c:pt idx="234">
                  <c:v>-3</c:v>
                </c:pt>
                <c:pt idx="235">
                  <c:v>-3</c:v>
                </c:pt>
                <c:pt idx="236">
                  <c:v>-3</c:v>
                </c:pt>
                <c:pt idx="237">
                  <c:v>-3</c:v>
                </c:pt>
                <c:pt idx="238">
                  <c:v>-3</c:v>
                </c:pt>
                <c:pt idx="239">
                  <c:v>-3</c:v>
                </c:pt>
                <c:pt idx="240">
                  <c:v>-3</c:v>
                </c:pt>
                <c:pt idx="241">
                  <c:v>-3</c:v>
                </c:pt>
                <c:pt idx="242">
                  <c:v>-3</c:v>
                </c:pt>
                <c:pt idx="243">
                  <c:v>0.41949939419556426</c:v>
                </c:pt>
                <c:pt idx="244">
                  <c:v>-3</c:v>
                </c:pt>
                <c:pt idx="245">
                  <c:v>-3</c:v>
                </c:pt>
                <c:pt idx="246">
                  <c:v>-3</c:v>
                </c:pt>
                <c:pt idx="247">
                  <c:v>-3</c:v>
                </c:pt>
                <c:pt idx="248">
                  <c:v>-3</c:v>
                </c:pt>
                <c:pt idx="249">
                  <c:v>-3</c:v>
                </c:pt>
                <c:pt idx="250">
                  <c:v>-3</c:v>
                </c:pt>
                <c:pt idx="251">
                  <c:v>-3</c:v>
                </c:pt>
                <c:pt idx="252">
                  <c:v>-3</c:v>
                </c:pt>
                <c:pt idx="253">
                  <c:v>0.68133966292386505</c:v>
                </c:pt>
                <c:pt idx="254">
                  <c:v>-3</c:v>
                </c:pt>
                <c:pt idx="255">
                  <c:v>-3</c:v>
                </c:pt>
                <c:pt idx="256">
                  <c:v>-3</c:v>
                </c:pt>
                <c:pt idx="257">
                  <c:v>-3</c:v>
                </c:pt>
                <c:pt idx="258">
                  <c:v>-3</c:v>
                </c:pt>
                <c:pt idx="259">
                  <c:v>-3</c:v>
                </c:pt>
                <c:pt idx="260">
                  <c:v>-3</c:v>
                </c:pt>
                <c:pt idx="261">
                  <c:v>-3</c:v>
                </c:pt>
                <c:pt idx="262">
                  <c:v>-3</c:v>
                </c:pt>
                <c:pt idx="263">
                  <c:v>-3</c:v>
                </c:pt>
                <c:pt idx="264">
                  <c:v>-3</c:v>
                </c:pt>
                <c:pt idx="265">
                  <c:v>-3</c:v>
                </c:pt>
                <c:pt idx="266">
                  <c:v>-3</c:v>
                </c:pt>
                <c:pt idx="267">
                  <c:v>-3</c:v>
                </c:pt>
                <c:pt idx="268">
                  <c:v>-3</c:v>
                </c:pt>
                <c:pt idx="269">
                  <c:v>-3</c:v>
                </c:pt>
                <c:pt idx="270">
                  <c:v>-3</c:v>
                </c:pt>
                <c:pt idx="271">
                  <c:v>-3</c:v>
                </c:pt>
                <c:pt idx="272">
                  <c:v>-3</c:v>
                </c:pt>
                <c:pt idx="273">
                  <c:v>-3</c:v>
                </c:pt>
                <c:pt idx="274">
                  <c:v>-3</c:v>
                </c:pt>
                <c:pt idx="275">
                  <c:v>-3</c:v>
                </c:pt>
                <c:pt idx="276">
                  <c:v>-3</c:v>
                </c:pt>
                <c:pt idx="277">
                  <c:v>-3</c:v>
                </c:pt>
                <c:pt idx="278">
                  <c:v>-3</c:v>
                </c:pt>
                <c:pt idx="279">
                  <c:v>0.79292278092453383</c:v>
                </c:pt>
                <c:pt idx="280">
                  <c:v>0.22131793911557018</c:v>
                </c:pt>
                <c:pt idx="281">
                  <c:v>-3</c:v>
                </c:pt>
                <c:pt idx="282">
                  <c:v>4.3479837785657782E-2</c:v>
                </c:pt>
                <c:pt idx="283">
                  <c:v>-3</c:v>
                </c:pt>
                <c:pt idx="284">
                  <c:v>-3</c:v>
                </c:pt>
                <c:pt idx="285">
                  <c:v>-3</c:v>
                </c:pt>
                <c:pt idx="286">
                  <c:v>-3</c:v>
                </c:pt>
                <c:pt idx="287">
                  <c:v>-3</c:v>
                </c:pt>
                <c:pt idx="288">
                  <c:v>-3</c:v>
                </c:pt>
                <c:pt idx="289">
                  <c:v>-3</c:v>
                </c:pt>
                <c:pt idx="290">
                  <c:v>2.0997487575019154</c:v>
                </c:pt>
                <c:pt idx="291">
                  <c:v>1.2055746279607344</c:v>
                </c:pt>
                <c:pt idx="292">
                  <c:v>-3</c:v>
                </c:pt>
                <c:pt idx="293">
                  <c:v>-3</c:v>
                </c:pt>
                <c:pt idx="294">
                  <c:v>-3</c:v>
                </c:pt>
                <c:pt idx="295">
                  <c:v>-3</c:v>
                </c:pt>
                <c:pt idx="296">
                  <c:v>-3</c:v>
                </c:pt>
                <c:pt idx="297">
                  <c:v>-3</c:v>
                </c:pt>
                <c:pt idx="298">
                  <c:v>-3</c:v>
                </c:pt>
                <c:pt idx="299">
                  <c:v>-3</c:v>
                </c:pt>
                <c:pt idx="300">
                  <c:v>-3</c:v>
                </c:pt>
                <c:pt idx="301">
                  <c:v>-3</c:v>
                </c:pt>
                <c:pt idx="302">
                  <c:v>-3</c:v>
                </c:pt>
                <c:pt idx="303">
                  <c:v>-3</c:v>
                </c:pt>
                <c:pt idx="304">
                  <c:v>-3</c:v>
                </c:pt>
                <c:pt idx="305">
                  <c:v>-3</c:v>
                </c:pt>
                <c:pt idx="306">
                  <c:v>0.49006397353651643</c:v>
                </c:pt>
                <c:pt idx="307">
                  <c:v>-3</c:v>
                </c:pt>
                <c:pt idx="308">
                  <c:v>-3</c:v>
                </c:pt>
                <c:pt idx="309">
                  <c:v>-3</c:v>
                </c:pt>
                <c:pt idx="310">
                  <c:v>-3</c:v>
                </c:pt>
                <c:pt idx="311">
                  <c:v>-3</c:v>
                </c:pt>
                <c:pt idx="312">
                  <c:v>-3</c:v>
                </c:pt>
                <c:pt idx="313">
                  <c:v>-3</c:v>
                </c:pt>
                <c:pt idx="314">
                  <c:v>-3</c:v>
                </c:pt>
                <c:pt idx="315">
                  <c:v>-3</c:v>
                </c:pt>
                <c:pt idx="316">
                  <c:v>-3</c:v>
                </c:pt>
                <c:pt idx="317">
                  <c:v>-3</c:v>
                </c:pt>
                <c:pt idx="318">
                  <c:v>-3</c:v>
                </c:pt>
                <c:pt idx="319">
                  <c:v>0.3291824789397455</c:v>
                </c:pt>
                <c:pt idx="320">
                  <c:v>-3</c:v>
                </c:pt>
                <c:pt idx="321">
                  <c:v>-3</c:v>
                </c:pt>
                <c:pt idx="322">
                  <c:v>-3</c:v>
                </c:pt>
                <c:pt idx="323">
                  <c:v>-3</c:v>
                </c:pt>
                <c:pt idx="324">
                  <c:v>-3</c:v>
                </c:pt>
                <c:pt idx="325">
                  <c:v>-3</c:v>
                </c:pt>
                <c:pt idx="326">
                  <c:v>-3</c:v>
                </c:pt>
                <c:pt idx="327">
                  <c:v>-3</c:v>
                </c:pt>
                <c:pt idx="328">
                  <c:v>-3</c:v>
                </c:pt>
                <c:pt idx="329">
                  <c:v>-3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-3</c:v>
                </c:pt>
                <c:pt idx="334">
                  <c:v>1.8139756353169219</c:v>
                </c:pt>
                <c:pt idx="335">
                  <c:v>-3</c:v>
                </c:pt>
                <c:pt idx="336">
                  <c:v>-3</c:v>
                </c:pt>
                <c:pt idx="337">
                  <c:v>0.45500299865043248</c:v>
                </c:pt>
                <c:pt idx="338">
                  <c:v>-3</c:v>
                </c:pt>
                <c:pt idx="339">
                  <c:v>-3</c:v>
                </c:pt>
                <c:pt idx="340">
                  <c:v>-3</c:v>
                </c:pt>
                <c:pt idx="341">
                  <c:v>-3</c:v>
                </c:pt>
                <c:pt idx="342">
                  <c:v>-3</c:v>
                </c:pt>
                <c:pt idx="343">
                  <c:v>-3</c:v>
                </c:pt>
                <c:pt idx="344">
                  <c:v>-3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-3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-3</c:v>
                </c:pt>
                <c:pt idx="356">
                  <c:v>-3</c:v>
                </c:pt>
                <c:pt idx="357">
                  <c:v>0.39009839370973198</c:v>
                </c:pt>
                <c:pt idx="358">
                  <c:v>-3</c:v>
                </c:pt>
                <c:pt idx="359">
                  <c:v>-3</c:v>
                </c:pt>
                <c:pt idx="360">
                  <c:v>-3</c:v>
                </c:pt>
                <c:pt idx="361">
                  <c:v>-3</c:v>
                </c:pt>
                <c:pt idx="362">
                  <c:v>1.0536800537537117</c:v>
                </c:pt>
                <c:pt idx="363">
                  <c:v>-3</c:v>
                </c:pt>
                <c:pt idx="364">
                  <c:v>-3</c:v>
                </c:pt>
                <c:pt idx="365">
                  <c:v>-3</c:v>
                </c:pt>
                <c:pt idx="366">
                  <c:v>-3</c:v>
                </c:pt>
                <c:pt idx="367">
                  <c:v>-3</c:v>
                </c:pt>
                <c:pt idx="368">
                  <c:v>-3</c:v>
                </c:pt>
                <c:pt idx="369">
                  <c:v>0.4850093414766623</c:v>
                </c:pt>
                <c:pt idx="370">
                  <c:v>-3</c:v>
                </c:pt>
                <c:pt idx="371">
                  <c:v>-3</c:v>
                </c:pt>
                <c:pt idx="372">
                  <c:v>-3</c:v>
                </c:pt>
                <c:pt idx="373">
                  <c:v>-3</c:v>
                </c:pt>
                <c:pt idx="374">
                  <c:v>1.4742151077156089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-3</c:v>
                </c:pt>
                <c:pt idx="379">
                  <c:v>-3</c:v>
                </c:pt>
                <c:pt idx="380">
                  <c:v>1.8625405786203921</c:v>
                </c:pt>
                <c:pt idx="381">
                  <c:v>1.032335164983492</c:v>
                </c:pt>
                <c:pt idx="382">
                  <c:v>-3</c:v>
                </c:pt>
                <c:pt idx="383">
                  <c:v>-3</c:v>
                </c:pt>
                <c:pt idx="384">
                  <c:v>-3</c:v>
                </c:pt>
                <c:pt idx="385">
                  <c:v>-3</c:v>
                </c:pt>
                <c:pt idx="386">
                  <c:v>-3</c:v>
                </c:pt>
                <c:pt idx="387">
                  <c:v>-3</c:v>
                </c:pt>
                <c:pt idx="388">
                  <c:v>0.49754670506770893</c:v>
                </c:pt>
                <c:pt idx="389">
                  <c:v>-3</c:v>
                </c:pt>
                <c:pt idx="390">
                  <c:v>-3</c:v>
                </c:pt>
                <c:pt idx="391">
                  <c:v>-3</c:v>
                </c:pt>
                <c:pt idx="392">
                  <c:v>-3</c:v>
                </c:pt>
                <c:pt idx="393">
                  <c:v>-3</c:v>
                </c:pt>
                <c:pt idx="394">
                  <c:v>-3</c:v>
                </c:pt>
                <c:pt idx="395">
                  <c:v>-3</c:v>
                </c:pt>
                <c:pt idx="396">
                  <c:v>0.57804898639207147</c:v>
                </c:pt>
                <c:pt idx="397">
                  <c:v>-3</c:v>
                </c:pt>
                <c:pt idx="398">
                  <c:v>-3</c:v>
                </c:pt>
                <c:pt idx="399">
                  <c:v>-3</c:v>
                </c:pt>
                <c:pt idx="400">
                  <c:v>0.8925195004004971</c:v>
                </c:pt>
                <c:pt idx="401">
                  <c:v>-3</c:v>
                </c:pt>
                <c:pt idx="402">
                  <c:v>3.6538617429952289</c:v>
                </c:pt>
                <c:pt idx="403">
                  <c:v>-3</c:v>
                </c:pt>
                <c:pt idx="404">
                  <c:v>-3</c:v>
                </c:pt>
                <c:pt idx="405">
                  <c:v>-3</c:v>
                </c:pt>
                <c:pt idx="406">
                  <c:v>-3</c:v>
                </c:pt>
                <c:pt idx="407">
                  <c:v>-3</c:v>
                </c:pt>
                <c:pt idx="408">
                  <c:v>-3</c:v>
                </c:pt>
                <c:pt idx="409">
                  <c:v>-3</c:v>
                </c:pt>
                <c:pt idx="410">
                  <c:v>-3</c:v>
                </c:pt>
                <c:pt idx="411">
                  <c:v>0.37312000050449479</c:v>
                </c:pt>
                <c:pt idx="412">
                  <c:v>-3</c:v>
                </c:pt>
                <c:pt idx="413">
                  <c:v>-3</c:v>
                </c:pt>
                <c:pt idx="414">
                  <c:v>-3</c:v>
                </c:pt>
                <c:pt idx="415">
                  <c:v>-3</c:v>
                </c:pt>
                <c:pt idx="416">
                  <c:v>-3</c:v>
                </c:pt>
                <c:pt idx="417">
                  <c:v>-3</c:v>
                </c:pt>
                <c:pt idx="418">
                  <c:v>-3</c:v>
                </c:pt>
                <c:pt idx="419">
                  <c:v>-3</c:v>
                </c:pt>
                <c:pt idx="420">
                  <c:v>-3</c:v>
                </c:pt>
                <c:pt idx="421">
                  <c:v>-3</c:v>
                </c:pt>
                <c:pt idx="422">
                  <c:v>-3</c:v>
                </c:pt>
                <c:pt idx="423">
                  <c:v>-3</c:v>
                </c:pt>
                <c:pt idx="424">
                  <c:v>-3</c:v>
                </c:pt>
                <c:pt idx="425">
                  <c:v>0.83142927379171017</c:v>
                </c:pt>
                <c:pt idx="426">
                  <c:v>-3</c:v>
                </c:pt>
                <c:pt idx="427">
                  <c:v>-3</c:v>
                </c:pt>
                <c:pt idx="428">
                  <c:v>-3</c:v>
                </c:pt>
                <c:pt idx="429">
                  <c:v>-3</c:v>
                </c:pt>
                <c:pt idx="430">
                  <c:v>-3</c:v>
                </c:pt>
                <c:pt idx="431">
                  <c:v>-3</c:v>
                </c:pt>
                <c:pt idx="432">
                  <c:v>-3</c:v>
                </c:pt>
                <c:pt idx="433">
                  <c:v>-3</c:v>
                </c:pt>
                <c:pt idx="434">
                  <c:v>-3</c:v>
                </c:pt>
                <c:pt idx="435">
                  <c:v>-3</c:v>
                </c:pt>
                <c:pt idx="436">
                  <c:v>-3</c:v>
                </c:pt>
                <c:pt idx="437">
                  <c:v>-3</c:v>
                </c:pt>
                <c:pt idx="438">
                  <c:v>-3</c:v>
                </c:pt>
                <c:pt idx="439">
                  <c:v>-3</c:v>
                </c:pt>
                <c:pt idx="440">
                  <c:v>-3</c:v>
                </c:pt>
                <c:pt idx="441">
                  <c:v>-3</c:v>
                </c:pt>
                <c:pt idx="442">
                  <c:v>-3</c:v>
                </c:pt>
                <c:pt idx="443">
                  <c:v>-3</c:v>
                </c:pt>
                <c:pt idx="444">
                  <c:v>-3</c:v>
                </c:pt>
                <c:pt idx="445">
                  <c:v>0.12913062766557637</c:v>
                </c:pt>
                <c:pt idx="446">
                  <c:v>-3</c:v>
                </c:pt>
                <c:pt idx="447">
                  <c:v>-3</c:v>
                </c:pt>
                <c:pt idx="448">
                  <c:v>-3</c:v>
                </c:pt>
                <c:pt idx="449">
                  <c:v>-3</c:v>
                </c:pt>
                <c:pt idx="450">
                  <c:v>-3</c:v>
                </c:pt>
                <c:pt idx="451">
                  <c:v>-3</c:v>
                </c:pt>
                <c:pt idx="452">
                  <c:v>-3</c:v>
                </c:pt>
                <c:pt idx="453">
                  <c:v>-3</c:v>
                </c:pt>
                <c:pt idx="454">
                  <c:v>-3</c:v>
                </c:pt>
                <c:pt idx="455">
                  <c:v>-3</c:v>
                </c:pt>
                <c:pt idx="456">
                  <c:v>-3</c:v>
                </c:pt>
                <c:pt idx="457">
                  <c:v>-3</c:v>
                </c:pt>
                <c:pt idx="458">
                  <c:v>-3</c:v>
                </c:pt>
                <c:pt idx="459">
                  <c:v>-3</c:v>
                </c:pt>
                <c:pt idx="460">
                  <c:v>-3</c:v>
                </c:pt>
                <c:pt idx="461">
                  <c:v>-3</c:v>
                </c:pt>
                <c:pt idx="462">
                  <c:v>-3</c:v>
                </c:pt>
                <c:pt idx="463">
                  <c:v>-3</c:v>
                </c:pt>
                <c:pt idx="464">
                  <c:v>-3</c:v>
                </c:pt>
                <c:pt idx="465">
                  <c:v>-3</c:v>
                </c:pt>
                <c:pt idx="466">
                  <c:v>-3</c:v>
                </c:pt>
                <c:pt idx="467">
                  <c:v>-3</c:v>
                </c:pt>
                <c:pt idx="468">
                  <c:v>-3</c:v>
                </c:pt>
                <c:pt idx="469">
                  <c:v>-3</c:v>
                </c:pt>
                <c:pt idx="470">
                  <c:v>-3</c:v>
                </c:pt>
                <c:pt idx="471">
                  <c:v>-3</c:v>
                </c:pt>
                <c:pt idx="472">
                  <c:v>-3</c:v>
                </c:pt>
                <c:pt idx="473">
                  <c:v>-3</c:v>
                </c:pt>
                <c:pt idx="474">
                  <c:v>-3</c:v>
                </c:pt>
                <c:pt idx="475">
                  <c:v>-3</c:v>
                </c:pt>
                <c:pt idx="476">
                  <c:v>0.25799990777138326</c:v>
                </c:pt>
                <c:pt idx="477">
                  <c:v>-3</c:v>
                </c:pt>
                <c:pt idx="478">
                  <c:v>-3</c:v>
                </c:pt>
                <c:pt idx="479">
                  <c:v>-3</c:v>
                </c:pt>
                <c:pt idx="480">
                  <c:v>-3</c:v>
                </c:pt>
                <c:pt idx="481">
                  <c:v>-3</c:v>
                </c:pt>
                <c:pt idx="482">
                  <c:v>-3</c:v>
                </c:pt>
                <c:pt idx="483">
                  <c:v>0.73032876992861828</c:v>
                </c:pt>
                <c:pt idx="484">
                  <c:v>-3</c:v>
                </c:pt>
                <c:pt idx="485">
                  <c:v>0.16742421558662324</c:v>
                </c:pt>
                <c:pt idx="486">
                  <c:v>-3</c:v>
                </c:pt>
                <c:pt idx="487">
                  <c:v>0.22832130722986044</c:v>
                </c:pt>
                <c:pt idx="488">
                  <c:v>-3</c:v>
                </c:pt>
                <c:pt idx="489">
                  <c:v>-3</c:v>
                </c:pt>
                <c:pt idx="490">
                  <c:v>-3</c:v>
                </c:pt>
                <c:pt idx="491">
                  <c:v>-3</c:v>
                </c:pt>
                <c:pt idx="492">
                  <c:v>0.85475682992105151</c:v>
                </c:pt>
                <c:pt idx="493">
                  <c:v>-3</c:v>
                </c:pt>
                <c:pt idx="494">
                  <c:v>-3</c:v>
                </c:pt>
                <c:pt idx="495">
                  <c:v>-3</c:v>
                </c:pt>
                <c:pt idx="496">
                  <c:v>-3</c:v>
                </c:pt>
                <c:pt idx="497">
                  <c:v>-3</c:v>
                </c:pt>
                <c:pt idx="498">
                  <c:v>-3</c:v>
                </c:pt>
                <c:pt idx="499">
                  <c:v>0.64270505937452649</c:v>
                </c:pt>
                <c:pt idx="500">
                  <c:v>-3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0.7774716286009915</c:v>
                </c:pt>
                <c:pt idx="505">
                  <c:v>-3</c:v>
                </c:pt>
                <c:pt idx="506">
                  <c:v>-3</c:v>
                </c:pt>
                <c:pt idx="507">
                  <c:v>-3</c:v>
                </c:pt>
                <c:pt idx="508">
                  <c:v>-3</c:v>
                </c:pt>
                <c:pt idx="509">
                  <c:v>-3</c:v>
                </c:pt>
                <c:pt idx="510">
                  <c:v>-3</c:v>
                </c:pt>
                <c:pt idx="511">
                  <c:v>0.47750211380257213</c:v>
                </c:pt>
                <c:pt idx="512">
                  <c:v>3.4517781419915661</c:v>
                </c:pt>
                <c:pt idx="513">
                  <c:v>-3</c:v>
                </c:pt>
                <c:pt idx="514">
                  <c:v>-3</c:v>
                </c:pt>
                <c:pt idx="515">
                  <c:v>-3</c:v>
                </c:pt>
                <c:pt idx="516">
                  <c:v>-3</c:v>
                </c:pt>
                <c:pt idx="517">
                  <c:v>-3</c:v>
                </c:pt>
                <c:pt idx="518">
                  <c:v>-3</c:v>
                </c:pt>
                <c:pt idx="519">
                  <c:v>-3</c:v>
                </c:pt>
                <c:pt idx="520">
                  <c:v>0.35272010207409421</c:v>
                </c:pt>
                <c:pt idx="521">
                  <c:v>-3</c:v>
                </c:pt>
                <c:pt idx="522">
                  <c:v>-3</c:v>
                </c:pt>
                <c:pt idx="523">
                  <c:v>0.25765105911848307</c:v>
                </c:pt>
                <c:pt idx="524">
                  <c:v>-3</c:v>
                </c:pt>
                <c:pt idx="525">
                  <c:v>-3</c:v>
                </c:pt>
                <c:pt idx="526">
                  <c:v>-3</c:v>
                </c:pt>
                <c:pt idx="527">
                  <c:v>-3</c:v>
                </c:pt>
                <c:pt idx="528">
                  <c:v>-3</c:v>
                </c:pt>
                <c:pt idx="529">
                  <c:v>-3</c:v>
                </c:pt>
                <c:pt idx="530">
                  <c:v>0.27894730217650743</c:v>
                </c:pt>
                <c:pt idx="531">
                  <c:v>1.5621825826056077</c:v>
                </c:pt>
                <c:pt idx="532">
                  <c:v>-3</c:v>
                </c:pt>
                <c:pt idx="533">
                  <c:v>-3</c:v>
                </c:pt>
                <c:pt idx="534">
                  <c:v>1.9431961685830403</c:v>
                </c:pt>
                <c:pt idx="535">
                  <c:v>-3</c:v>
                </c:pt>
                <c:pt idx="536">
                  <c:v>0.526057963837538</c:v>
                </c:pt>
                <c:pt idx="537">
                  <c:v>-3</c:v>
                </c:pt>
                <c:pt idx="538">
                  <c:v>-3</c:v>
                </c:pt>
                <c:pt idx="539">
                  <c:v>-3</c:v>
                </c:pt>
                <c:pt idx="540">
                  <c:v>-3</c:v>
                </c:pt>
                <c:pt idx="541">
                  <c:v>1.1852182873099575</c:v>
                </c:pt>
                <c:pt idx="542">
                  <c:v>1.2198122510911658</c:v>
                </c:pt>
                <c:pt idx="543">
                  <c:v>-3</c:v>
                </c:pt>
                <c:pt idx="544">
                  <c:v>-3</c:v>
                </c:pt>
                <c:pt idx="545">
                  <c:v>-3</c:v>
                </c:pt>
                <c:pt idx="546">
                  <c:v>-3</c:v>
                </c:pt>
                <c:pt idx="547">
                  <c:v>1.2620757179198083</c:v>
                </c:pt>
                <c:pt idx="548">
                  <c:v>-3</c:v>
                </c:pt>
                <c:pt idx="549">
                  <c:v>-3</c:v>
                </c:pt>
                <c:pt idx="550">
                  <c:v>1.2255734726149936</c:v>
                </c:pt>
                <c:pt idx="551">
                  <c:v>-3</c:v>
                </c:pt>
                <c:pt idx="552">
                  <c:v>-3</c:v>
                </c:pt>
                <c:pt idx="553">
                  <c:v>-3</c:v>
                </c:pt>
                <c:pt idx="554">
                  <c:v>-3</c:v>
                </c:pt>
                <c:pt idx="555">
                  <c:v>-3</c:v>
                </c:pt>
                <c:pt idx="556">
                  <c:v>0.67535137636818598</c:v>
                </c:pt>
                <c:pt idx="557">
                  <c:v>1.5015534857090951</c:v>
                </c:pt>
                <c:pt idx="558">
                  <c:v>-3</c:v>
                </c:pt>
                <c:pt idx="559">
                  <c:v>0.55259745224434953</c:v>
                </c:pt>
                <c:pt idx="560">
                  <c:v>-3</c:v>
                </c:pt>
                <c:pt idx="561">
                  <c:v>-3</c:v>
                </c:pt>
                <c:pt idx="562">
                  <c:v>-3</c:v>
                </c:pt>
                <c:pt idx="563">
                  <c:v>-3</c:v>
                </c:pt>
                <c:pt idx="564">
                  <c:v>0.12670876026862743</c:v>
                </c:pt>
                <c:pt idx="565">
                  <c:v>-3</c:v>
                </c:pt>
                <c:pt idx="566">
                  <c:v>-3</c:v>
                </c:pt>
                <c:pt idx="567">
                  <c:v>-3</c:v>
                </c:pt>
                <c:pt idx="568">
                  <c:v>-3</c:v>
                </c:pt>
                <c:pt idx="569">
                  <c:v>-3</c:v>
                </c:pt>
                <c:pt idx="570">
                  <c:v>-3</c:v>
                </c:pt>
                <c:pt idx="571">
                  <c:v>-3</c:v>
                </c:pt>
                <c:pt idx="572">
                  <c:v>-3</c:v>
                </c:pt>
                <c:pt idx="573">
                  <c:v>-3</c:v>
                </c:pt>
                <c:pt idx="574">
                  <c:v>-3</c:v>
                </c:pt>
                <c:pt idx="575">
                  <c:v>-3</c:v>
                </c:pt>
                <c:pt idx="576">
                  <c:v>-3</c:v>
                </c:pt>
                <c:pt idx="577">
                  <c:v>-3</c:v>
                </c:pt>
                <c:pt idx="578">
                  <c:v>0.22116843263902064</c:v>
                </c:pt>
                <c:pt idx="579">
                  <c:v>-3</c:v>
                </c:pt>
                <c:pt idx="580">
                  <c:v>-3</c:v>
                </c:pt>
                <c:pt idx="581">
                  <c:v>-3</c:v>
                </c:pt>
                <c:pt idx="582">
                  <c:v>-3</c:v>
                </c:pt>
                <c:pt idx="583">
                  <c:v>1.1016329028811311</c:v>
                </c:pt>
                <c:pt idx="584">
                  <c:v>-3</c:v>
                </c:pt>
                <c:pt idx="585">
                  <c:v>-3</c:v>
                </c:pt>
                <c:pt idx="586">
                  <c:v>-3</c:v>
                </c:pt>
                <c:pt idx="587">
                  <c:v>-3</c:v>
                </c:pt>
                <c:pt idx="588">
                  <c:v>-3</c:v>
                </c:pt>
                <c:pt idx="589">
                  <c:v>-3</c:v>
                </c:pt>
                <c:pt idx="590">
                  <c:v>-3</c:v>
                </c:pt>
                <c:pt idx="591">
                  <c:v>2.8027832747979824</c:v>
                </c:pt>
                <c:pt idx="592">
                  <c:v>-3</c:v>
                </c:pt>
                <c:pt idx="593">
                  <c:v>-3</c:v>
                </c:pt>
                <c:pt idx="594">
                  <c:v>-3</c:v>
                </c:pt>
                <c:pt idx="595">
                  <c:v>-3</c:v>
                </c:pt>
                <c:pt idx="596">
                  <c:v>-3</c:v>
                </c:pt>
                <c:pt idx="597">
                  <c:v>0.20994199866393126</c:v>
                </c:pt>
                <c:pt idx="598">
                  <c:v>0.14827710933793892</c:v>
                </c:pt>
                <c:pt idx="599">
                  <c:v>-3</c:v>
                </c:pt>
                <c:pt idx="600">
                  <c:v>-3</c:v>
                </c:pt>
                <c:pt idx="601">
                  <c:v>1.9148409710883763</c:v>
                </c:pt>
                <c:pt idx="602">
                  <c:v>-3</c:v>
                </c:pt>
                <c:pt idx="603">
                  <c:v>-3</c:v>
                </c:pt>
                <c:pt idx="604">
                  <c:v>-3</c:v>
                </c:pt>
                <c:pt idx="605">
                  <c:v>-3</c:v>
                </c:pt>
                <c:pt idx="606">
                  <c:v>-3</c:v>
                </c:pt>
                <c:pt idx="607">
                  <c:v>-3</c:v>
                </c:pt>
                <c:pt idx="608">
                  <c:v>-3</c:v>
                </c:pt>
                <c:pt idx="609">
                  <c:v>-3</c:v>
                </c:pt>
                <c:pt idx="610">
                  <c:v>-3</c:v>
                </c:pt>
                <c:pt idx="611">
                  <c:v>-3</c:v>
                </c:pt>
                <c:pt idx="612">
                  <c:v>-3</c:v>
                </c:pt>
                <c:pt idx="613">
                  <c:v>-3</c:v>
                </c:pt>
                <c:pt idx="614">
                  <c:v>-3</c:v>
                </c:pt>
                <c:pt idx="615">
                  <c:v>-3</c:v>
                </c:pt>
                <c:pt idx="616">
                  <c:v>-3</c:v>
                </c:pt>
                <c:pt idx="617">
                  <c:v>-3</c:v>
                </c:pt>
                <c:pt idx="618">
                  <c:v>-3</c:v>
                </c:pt>
                <c:pt idx="619">
                  <c:v>-3</c:v>
                </c:pt>
                <c:pt idx="620">
                  <c:v>-3</c:v>
                </c:pt>
                <c:pt idx="621">
                  <c:v>-3</c:v>
                </c:pt>
                <c:pt idx="622">
                  <c:v>-3</c:v>
                </c:pt>
                <c:pt idx="623">
                  <c:v>-3</c:v>
                </c:pt>
                <c:pt idx="624">
                  <c:v>-3</c:v>
                </c:pt>
                <c:pt idx="625">
                  <c:v>-3</c:v>
                </c:pt>
                <c:pt idx="626">
                  <c:v>-3</c:v>
                </c:pt>
                <c:pt idx="627">
                  <c:v>-3</c:v>
                </c:pt>
                <c:pt idx="628">
                  <c:v>0.58542851443381982</c:v>
                </c:pt>
                <c:pt idx="629">
                  <c:v>-3</c:v>
                </c:pt>
                <c:pt idx="630">
                  <c:v>-3</c:v>
                </c:pt>
                <c:pt idx="631">
                  <c:v>-3</c:v>
                </c:pt>
                <c:pt idx="632">
                  <c:v>-3</c:v>
                </c:pt>
                <c:pt idx="633">
                  <c:v>-3</c:v>
                </c:pt>
                <c:pt idx="634">
                  <c:v>-3</c:v>
                </c:pt>
                <c:pt idx="635">
                  <c:v>-3</c:v>
                </c:pt>
                <c:pt idx="636">
                  <c:v>-3</c:v>
                </c:pt>
                <c:pt idx="637">
                  <c:v>0.62480782149913106</c:v>
                </c:pt>
                <c:pt idx="638">
                  <c:v>1.8224062382733139</c:v>
                </c:pt>
                <c:pt idx="639">
                  <c:v>-3</c:v>
                </c:pt>
                <c:pt idx="640">
                  <c:v>-3</c:v>
                </c:pt>
                <c:pt idx="641">
                  <c:v>-3</c:v>
                </c:pt>
                <c:pt idx="642">
                  <c:v>-3</c:v>
                </c:pt>
                <c:pt idx="643">
                  <c:v>-3</c:v>
                </c:pt>
                <c:pt idx="644">
                  <c:v>-3</c:v>
                </c:pt>
                <c:pt idx="645">
                  <c:v>-3</c:v>
                </c:pt>
                <c:pt idx="646">
                  <c:v>8.2253566225505281E-2</c:v>
                </c:pt>
                <c:pt idx="647">
                  <c:v>-3</c:v>
                </c:pt>
                <c:pt idx="648">
                  <c:v>-3</c:v>
                </c:pt>
                <c:pt idx="649">
                  <c:v>-3</c:v>
                </c:pt>
                <c:pt idx="650">
                  <c:v>1.0541862989501052</c:v>
                </c:pt>
                <c:pt idx="651">
                  <c:v>-3</c:v>
                </c:pt>
                <c:pt idx="652">
                  <c:v>-3</c:v>
                </c:pt>
                <c:pt idx="653">
                  <c:v>0.45938152456640458</c:v>
                </c:pt>
                <c:pt idx="654">
                  <c:v>-3</c:v>
                </c:pt>
                <c:pt idx="655">
                  <c:v>-3</c:v>
                </c:pt>
                <c:pt idx="656">
                  <c:v>-3</c:v>
                </c:pt>
                <c:pt idx="657">
                  <c:v>-3</c:v>
                </c:pt>
                <c:pt idx="658">
                  <c:v>-3</c:v>
                </c:pt>
                <c:pt idx="659">
                  <c:v>-3</c:v>
                </c:pt>
                <c:pt idx="660">
                  <c:v>-3</c:v>
                </c:pt>
                <c:pt idx="661">
                  <c:v>2.164860732738469</c:v>
                </c:pt>
                <c:pt idx="662">
                  <c:v>-3</c:v>
                </c:pt>
                <c:pt idx="663">
                  <c:v>0.44123480628738054</c:v>
                </c:pt>
                <c:pt idx="664">
                  <c:v>2.775754663353986</c:v>
                </c:pt>
                <c:pt idx="665">
                  <c:v>0.15921299799164146</c:v>
                </c:pt>
                <c:pt idx="666">
                  <c:v>-3</c:v>
                </c:pt>
                <c:pt idx="667">
                  <c:v>0.79263615354583594</c:v>
                </c:pt>
                <c:pt idx="668">
                  <c:v>-3</c:v>
                </c:pt>
                <c:pt idx="669">
                  <c:v>-3</c:v>
                </c:pt>
                <c:pt idx="670">
                  <c:v>-3</c:v>
                </c:pt>
                <c:pt idx="671">
                  <c:v>-3</c:v>
                </c:pt>
                <c:pt idx="672">
                  <c:v>-3</c:v>
                </c:pt>
                <c:pt idx="673">
                  <c:v>-3</c:v>
                </c:pt>
                <c:pt idx="674">
                  <c:v>-3</c:v>
                </c:pt>
                <c:pt idx="675">
                  <c:v>-3</c:v>
                </c:pt>
                <c:pt idx="676">
                  <c:v>-3</c:v>
                </c:pt>
                <c:pt idx="677">
                  <c:v>-3</c:v>
                </c:pt>
                <c:pt idx="678">
                  <c:v>-3</c:v>
                </c:pt>
                <c:pt idx="679">
                  <c:v>-3</c:v>
                </c:pt>
                <c:pt idx="680">
                  <c:v>-3</c:v>
                </c:pt>
                <c:pt idx="681">
                  <c:v>2.6612597031033607</c:v>
                </c:pt>
                <c:pt idx="682">
                  <c:v>-3</c:v>
                </c:pt>
                <c:pt idx="683">
                  <c:v>-3</c:v>
                </c:pt>
                <c:pt idx="684">
                  <c:v>4.6949816722146638</c:v>
                </c:pt>
                <c:pt idx="685">
                  <c:v>-3</c:v>
                </c:pt>
                <c:pt idx="686">
                  <c:v>-3</c:v>
                </c:pt>
                <c:pt idx="687">
                  <c:v>-3</c:v>
                </c:pt>
                <c:pt idx="688">
                  <c:v>-3</c:v>
                </c:pt>
                <c:pt idx="689">
                  <c:v>-3</c:v>
                </c:pt>
                <c:pt idx="690">
                  <c:v>-3</c:v>
                </c:pt>
                <c:pt idx="691">
                  <c:v>0.34444958803105452</c:v>
                </c:pt>
                <c:pt idx="692">
                  <c:v>0.56841559362197458</c:v>
                </c:pt>
                <c:pt idx="693">
                  <c:v>-3</c:v>
                </c:pt>
                <c:pt idx="694">
                  <c:v>0.11280676215791896</c:v>
                </c:pt>
                <c:pt idx="695">
                  <c:v>-3</c:v>
                </c:pt>
                <c:pt idx="696">
                  <c:v>-3</c:v>
                </c:pt>
                <c:pt idx="697">
                  <c:v>-3</c:v>
                </c:pt>
                <c:pt idx="698">
                  <c:v>-3</c:v>
                </c:pt>
                <c:pt idx="699">
                  <c:v>-3</c:v>
                </c:pt>
                <c:pt idx="700">
                  <c:v>-3</c:v>
                </c:pt>
                <c:pt idx="701">
                  <c:v>-3</c:v>
                </c:pt>
                <c:pt idx="702">
                  <c:v>-3</c:v>
                </c:pt>
                <c:pt idx="703">
                  <c:v>2.2571836767158819</c:v>
                </c:pt>
                <c:pt idx="704">
                  <c:v>-3</c:v>
                </c:pt>
                <c:pt idx="705">
                  <c:v>-3</c:v>
                </c:pt>
                <c:pt idx="706">
                  <c:v>0.15939309856255734</c:v>
                </c:pt>
                <c:pt idx="707">
                  <c:v>-3</c:v>
                </c:pt>
                <c:pt idx="708">
                  <c:v>-3</c:v>
                </c:pt>
                <c:pt idx="709">
                  <c:v>-3</c:v>
                </c:pt>
                <c:pt idx="710">
                  <c:v>-3</c:v>
                </c:pt>
                <c:pt idx="711">
                  <c:v>-3</c:v>
                </c:pt>
                <c:pt idx="712">
                  <c:v>-3</c:v>
                </c:pt>
                <c:pt idx="713">
                  <c:v>-3</c:v>
                </c:pt>
                <c:pt idx="714">
                  <c:v>-3</c:v>
                </c:pt>
                <c:pt idx="715">
                  <c:v>-3</c:v>
                </c:pt>
                <c:pt idx="716">
                  <c:v>-3</c:v>
                </c:pt>
                <c:pt idx="717">
                  <c:v>-3</c:v>
                </c:pt>
                <c:pt idx="718">
                  <c:v>6.0666489583929728E-2</c:v>
                </c:pt>
                <c:pt idx="719">
                  <c:v>-3</c:v>
                </c:pt>
                <c:pt idx="720">
                  <c:v>-3</c:v>
                </c:pt>
                <c:pt idx="721">
                  <c:v>-3</c:v>
                </c:pt>
                <c:pt idx="722">
                  <c:v>1.4157937124788056</c:v>
                </c:pt>
                <c:pt idx="723">
                  <c:v>-3</c:v>
                </c:pt>
                <c:pt idx="724">
                  <c:v>-3</c:v>
                </c:pt>
                <c:pt idx="725">
                  <c:v>-3</c:v>
                </c:pt>
                <c:pt idx="726">
                  <c:v>-3</c:v>
                </c:pt>
                <c:pt idx="727">
                  <c:v>0.67357685986388693</c:v>
                </c:pt>
                <c:pt idx="728">
                  <c:v>-3</c:v>
                </c:pt>
                <c:pt idx="729">
                  <c:v>-3</c:v>
                </c:pt>
                <c:pt idx="730">
                  <c:v>-3</c:v>
                </c:pt>
                <c:pt idx="731">
                  <c:v>-3</c:v>
                </c:pt>
                <c:pt idx="732">
                  <c:v>-3</c:v>
                </c:pt>
                <c:pt idx="733">
                  <c:v>-3</c:v>
                </c:pt>
                <c:pt idx="734">
                  <c:v>-3</c:v>
                </c:pt>
                <c:pt idx="735">
                  <c:v>-3</c:v>
                </c:pt>
                <c:pt idx="736">
                  <c:v>4.4286960363134042</c:v>
                </c:pt>
                <c:pt idx="737">
                  <c:v>-3</c:v>
                </c:pt>
                <c:pt idx="738">
                  <c:v>-3</c:v>
                </c:pt>
                <c:pt idx="739">
                  <c:v>-3</c:v>
                </c:pt>
                <c:pt idx="740">
                  <c:v>8.0234365166109711E-3</c:v>
                </c:pt>
                <c:pt idx="741">
                  <c:v>-3</c:v>
                </c:pt>
                <c:pt idx="742">
                  <c:v>-3</c:v>
                </c:pt>
                <c:pt idx="743">
                  <c:v>1.3007433468862533</c:v>
                </c:pt>
                <c:pt idx="744">
                  <c:v>-3</c:v>
                </c:pt>
                <c:pt idx="745">
                  <c:v>-3</c:v>
                </c:pt>
                <c:pt idx="746">
                  <c:v>-3</c:v>
                </c:pt>
                <c:pt idx="747">
                  <c:v>-3</c:v>
                </c:pt>
                <c:pt idx="748">
                  <c:v>-3</c:v>
                </c:pt>
                <c:pt idx="749">
                  <c:v>-3</c:v>
                </c:pt>
                <c:pt idx="750">
                  <c:v>-3</c:v>
                </c:pt>
                <c:pt idx="751">
                  <c:v>0.44648459233829252</c:v>
                </c:pt>
                <c:pt idx="752">
                  <c:v>-3</c:v>
                </c:pt>
                <c:pt idx="753">
                  <c:v>0.1947741052068177</c:v>
                </c:pt>
                <c:pt idx="754">
                  <c:v>-3</c:v>
                </c:pt>
                <c:pt idx="755">
                  <c:v>-3</c:v>
                </c:pt>
                <c:pt idx="756">
                  <c:v>-3</c:v>
                </c:pt>
                <c:pt idx="757">
                  <c:v>-3</c:v>
                </c:pt>
                <c:pt idx="758">
                  <c:v>1.4191843295395987</c:v>
                </c:pt>
                <c:pt idx="759">
                  <c:v>-3</c:v>
                </c:pt>
                <c:pt idx="760">
                  <c:v>0.74526409173591102</c:v>
                </c:pt>
                <c:pt idx="761">
                  <c:v>-3</c:v>
                </c:pt>
                <c:pt idx="762">
                  <c:v>1.1611917957342945</c:v>
                </c:pt>
                <c:pt idx="763">
                  <c:v>-3</c:v>
                </c:pt>
                <c:pt idx="764">
                  <c:v>-3</c:v>
                </c:pt>
                <c:pt idx="765">
                  <c:v>-3</c:v>
                </c:pt>
                <c:pt idx="766">
                  <c:v>0.51189038045872959</c:v>
                </c:pt>
                <c:pt idx="767">
                  <c:v>-3</c:v>
                </c:pt>
                <c:pt idx="768">
                  <c:v>-3</c:v>
                </c:pt>
                <c:pt idx="769">
                  <c:v>-3</c:v>
                </c:pt>
                <c:pt idx="770">
                  <c:v>-3</c:v>
                </c:pt>
                <c:pt idx="771">
                  <c:v>-3</c:v>
                </c:pt>
                <c:pt idx="772">
                  <c:v>-3</c:v>
                </c:pt>
                <c:pt idx="773">
                  <c:v>-3</c:v>
                </c:pt>
                <c:pt idx="774">
                  <c:v>-3</c:v>
                </c:pt>
                <c:pt idx="775">
                  <c:v>-3</c:v>
                </c:pt>
                <c:pt idx="776">
                  <c:v>-3</c:v>
                </c:pt>
                <c:pt idx="777">
                  <c:v>-3</c:v>
                </c:pt>
                <c:pt idx="778">
                  <c:v>-3</c:v>
                </c:pt>
                <c:pt idx="779">
                  <c:v>-3</c:v>
                </c:pt>
                <c:pt idx="780">
                  <c:v>-3</c:v>
                </c:pt>
                <c:pt idx="781">
                  <c:v>-3</c:v>
                </c:pt>
                <c:pt idx="782">
                  <c:v>-3</c:v>
                </c:pt>
                <c:pt idx="783">
                  <c:v>0.36050975859092071</c:v>
                </c:pt>
                <c:pt idx="784">
                  <c:v>-3</c:v>
                </c:pt>
                <c:pt idx="785">
                  <c:v>-3</c:v>
                </c:pt>
                <c:pt idx="786">
                  <c:v>0.30499844782843688</c:v>
                </c:pt>
                <c:pt idx="787">
                  <c:v>-3</c:v>
                </c:pt>
                <c:pt idx="788">
                  <c:v>-3</c:v>
                </c:pt>
                <c:pt idx="789">
                  <c:v>-3</c:v>
                </c:pt>
                <c:pt idx="790">
                  <c:v>-3</c:v>
                </c:pt>
                <c:pt idx="791">
                  <c:v>-3</c:v>
                </c:pt>
                <c:pt idx="792">
                  <c:v>-3</c:v>
                </c:pt>
                <c:pt idx="793">
                  <c:v>-3</c:v>
                </c:pt>
                <c:pt idx="794">
                  <c:v>-3</c:v>
                </c:pt>
                <c:pt idx="795">
                  <c:v>-3</c:v>
                </c:pt>
                <c:pt idx="796">
                  <c:v>-3</c:v>
                </c:pt>
                <c:pt idx="797">
                  <c:v>-3</c:v>
                </c:pt>
                <c:pt idx="798">
                  <c:v>-3</c:v>
                </c:pt>
                <c:pt idx="799">
                  <c:v>-3</c:v>
                </c:pt>
                <c:pt idx="800">
                  <c:v>-3</c:v>
                </c:pt>
                <c:pt idx="801">
                  <c:v>-3</c:v>
                </c:pt>
                <c:pt idx="802">
                  <c:v>-3</c:v>
                </c:pt>
                <c:pt idx="803">
                  <c:v>-3</c:v>
                </c:pt>
                <c:pt idx="804">
                  <c:v>-3</c:v>
                </c:pt>
                <c:pt idx="805">
                  <c:v>5.6010446838799854E-2</c:v>
                </c:pt>
                <c:pt idx="806">
                  <c:v>-3</c:v>
                </c:pt>
                <c:pt idx="807">
                  <c:v>-3</c:v>
                </c:pt>
                <c:pt idx="808">
                  <c:v>-3</c:v>
                </c:pt>
                <c:pt idx="809">
                  <c:v>-3</c:v>
                </c:pt>
                <c:pt idx="810">
                  <c:v>-3</c:v>
                </c:pt>
                <c:pt idx="811">
                  <c:v>-3</c:v>
                </c:pt>
                <c:pt idx="812">
                  <c:v>-3</c:v>
                </c:pt>
                <c:pt idx="813">
                  <c:v>-3</c:v>
                </c:pt>
                <c:pt idx="814">
                  <c:v>-3</c:v>
                </c:pt>
                <c:pt idx="815">
                  <c:v>-3</c:v>
                </c:pt>
                <c:pt idx="816">
                  <c:v>-3</c:v>
                </c:pt>
                <c:pt idx="817">
                  <c:v>-3</c:v>
                </c:pt>
                <c:pt idx="818">
                  <c:v>-3</c:v>
                </c:pt>
                <c:pt idx="819">
                  <c:v>0.17153580108990685</c:v>
                </c:pt>
                <c:pt idx="820">
                  <c:v>-3</c:v>
                </c:pt>
                <c:pt idx="821">
                  <c:v>-3</c:v>
                </c:pt>
                <c:pt idx="822">
                  <c:v>-3</c:v>
                </c:pt>
                <c:pt idx="823">
                  <c:v>-3</c:v>
                </c:pt>
                <c:pt idx="824">
                  <c:v>0.19796358804170566</c:v>
                </c:pt>
                <c:pt idx="825">
                  <c:v>-3</c:v>
                </c:pt>
                <c:pt idx="826">
                  <c:v>1.7468446534114306</c:v>
                </c:pt>
                <c:pt idx="827">
                  <c:v>-3</c:v>
                </c:pt>
                <c:pt idx="828">
                  <c:v>-3</c:v>
                </c:pt>
                <c:pt idx="829">
                  <c:v>2.352270972366294</c:v>
                </c:pt>
                <c:pt idx="830">
                  <c:v>-3</c:v>
                </c:pt>
                <c:pt idx="831">
                  <c:v>-3</c:v>
                </c:pt>
                <c:pt idx="832">
                  <c:v>-3</c:v>
                </c:pt>
                <c:pt idx="833">
                  <c:v>-3</c:v>
                </c:pt>
                <c:pt idx="834">
                  <c:v>-3</c:v>
                </c:pt>
                <c:pt idx="835">
                  <c:v>-3</c:v>
                </c:pt>
                <c:pt idx="836">
                  <c:v>0.77264531953498494</c:v>
                </c:pt>
                <c:pt idx="837">
                  <c:v>0.19321950449583669</c:v>
                </c:pt>
                <c:pt idx="838">
                  <c:v>-3</c:v>
                </c:pt>
                <c:pt idx="839">
                  <c:v>-3</c:v>
                </c:pt>
                <c:pt idx="840">
                  <c:v>-3</c:v>
                </c:pt>
                <c:pt idx="841">
                  <c:v>-3</c:v>
                </c:pt>
                <c:pt idx="842">
                  <c:v>-3</c:v>
                </c:pt>
                <c:pt idx="843">
                  <c:v>-3</c:v>
                </c:pt>
                <c:pt idx="844">
                  <c:v>-3</c:v>
                </c:pt>
                <c:pt idx="845">
                  <c:v>-3</c:v>
                </c:pt>
                <c:pt idx="846">
                  <c:v>-3</c:v>
                </c:pt>
                <c:pt idx="847">
                  <c:v>-3</c:v>
                </c:pt>
                <c:pt idx="848">
                  <c:v>-3</c:v>
                </c:pt>
                <c:pt idx="849">
                  <c:v>-3</c:v>
                </c:pt>
                <c:pt idx="850">
                  <c:v>2.258558084880705</c:v>
                </c:pt>
                <c:pt idx="851">
                  <c:v>0.85498349954877151</c:v>
                </c:pt>
                <c:pt idx="852">
                  <c:v>-3</c:v>
                </c:pt>
                <c:pt idx="853">
                  <c:v>-3</c:v>
                </c:pt>
                <c:pt idx="854">
                  <c:v>-3</c:v>
                </c:pt>
                <c:pt idx="855">
                  <c:v>0.97702550588358683</c:v>
                </c:pt>
                <c:pt idx="856">
                  <c:v>-3</c:v>
                </c:pt>
                <c:pt idx="857">
                  <c:v>-3</c:v>
                </c:pt>
                <c:pt idx="858">
                  <c:v>-3</c:v>
                </c:pt>
                <c:pt idx="859">
                  <c:v>-3</c:v>
                </c:pt>
                <c:pt idx="860">
                  <c:v>-3</c:v>
                </c:pt>
                <c:pt idx="861">
                  <c:v>-3</c:v>
                </c:pt>
                <c:pt idx="862">
                  <c:v>-3</c:v>
                </c:pt>
                <c:pt idx="863">
                  <c:v>1.6195008631242325</c:v>
                </c:pt>
                <c:pt idx="864">
                  <c:v>-3</c:v>
                </c:pt>
                <c:pt idx="865">
                  <c:v>-3</c:v>
                </c:pt>
                <c:pt idx="866">
                  <c:v>-3</c:v>
                </c:pt>
                <c:pt idx="867">
                  <c:v>-3</c:v>
                </c:pt>
                <c:pt idx="868">
                  <c:v>-3</c:v>
                </c:pt>
                <c:pt idx="869">
                  <c:v>-3</c:v>
                </c:pt>
                <c:pt idx="870">
                  <c:v>-3</c:v>
                </c:pt>
                <c:pt idx="871">
                  <c:v>1.0072357428093679</c:v>
                </c:pt>
                <c:pt idx="872">
                  <c:v>-3</c:v>
                </c:pt>
                <c:pt idx="873">
                  <c:v>-3</c:v>
                </c:pt>
                <c:pt idx="874">
                  <c:v>-3</c:v>
                </c:pt>
                <c:pt idx="875">
                  <c:v>-3</c:v>
                </c:pt>
                <c:pt idx="876">
                  <c:v>-3</c:v>
                </c:pt>
                <c:pt idx="877">
                  <c:v>-3</c:v>
                </c:pt>
                <c:pt idx="878">
                  <c:v>-3</c:v>
                </c:pt>
                <c:pt idx="879">
                  <c:v>-3</c:v>
                </c:pt>
                <c:pt idx="880">
                  <c:v>-3</c:v>
                </c:pt>
                <c:pt idx="881">
                  <c:v>-3</c:v>
                </c:pt>
                <c:pt idx="882">
                  <c:v>-3</c:v>
                </c:pt>
                <c:pt idx="883">
                  <c:v>-3</c:v>
                </c:pt>
                <c:pt idx="884">
                  <c:v>-3</c:v>
                </c:pt>
                <c:pt idx="885">
                  <c:v>-3</c:v>
                </c:pt>
                <c:pt idx="886">
                  <c:v>-3</c:v>
                </c:pt>
                <c:pt idx="887">
                  <c:v>1.5838334064705775</c:v>
                </c:pt>
                <c:pt idx="888">
                  <c:v>-3</c:v>
                </c:pt>
                <c:pt idx="889">
                  <c:v>-3</c:v>
                </c:pt>
                <c:pt idx="890">
                  <c:v>0.43503465197333036</c:v>
                </c:pt>
                <c:pt idx="891">
                  <c:v>-3</c:v>
                </c:pt>
                <c:pt idx="892">
                  <c:v>-3</c:v>
                </c:pt>
                <c:pt idx="893">
                  <c:v>-3</c:v>
                </c:pt>
                <c:pt idx="894">
                  <c:v>-3</c:v>
                </c:pt>
                <c:pt idx="895">
                  <c:v>-3</c:v>
                </c:pt>
                <c:pt idx="896">
                  <c:v>-3</c:v>
                </c:pt>
                <c:pt idx="897">
                  <c:v>-3</c:v>
                </c:pt>
                <c:pt idx="898">
                  <c:v>-3</c:v>
                </c:pt>
                <c:pt idx="899">
                  <c:v>-3</c:v>
                </c:pt>
                <c:pt idx="900">
                  <c:v>-3</c:v>
                </c:pt>
                <c:pt idx="901">
                  <c:v>-3</c:v>
                </c:pt>
                <c:pt idx="902">
                  <c:v>-3</c:v>
                </c:pt>
                <c:pt idx="903">
                  <c:v>-3</c:v>
                </c:pt>
                <c:pt idx="904">
                  <c:v>-3</c:v>
                </c:pt>
                <c:pt idx="905">
                  <c:v>-3</c:v>
                </c:pt>
                <c:pt idx="906">
                  <c:v>-3</c:v>
                </c:pt>
                <c:pt idx="907">
                  <c:v>2.8847965004368303</c:v>
                </c:pt>
                <c:pt idx="908">
                  <c:v>-3</c:v>
                </c:pt>
                <c:pt idx="909">
                  <c:v>5.5132730502985616E-2</c:v>
                </c:pt>
                <c:pt idx="910">
                  <c:v>-3</c:v>
                </c:pt>
                <c:pt idx="911">
                  <c:v>-3</c:v>
                </c:pt>
                <c:pt idx="912">
                  <c:v>-3</c:v>
                </c:pt>
                <c:pt idx="913">
                  <c:v>-3</c:v>
                </c:pt>
                <c:pt idx="914">
                  <c:v>-3</c:v>
                </c:pt>
                <c:pt idx="915">
                  <c:v>0.53201708748113852</c:v>
                </c:pt>
                <c:pt idx="916">
                  <c:v>-3</c:v>
                </c:pt>
                <c:pt idx="917">
                  <c:v>-3</c:v>
                </c:pt>
                <c:pt idx="918">
                  <c:v>-3</c:v>
                </c:pt>
                <c:pt idx="919">
                  <c:v>5.0588780956784873E-2</c:v>
                </c:pt>
                <c:pt idx="920">
                  <c:v>-3</c:v>
                </c:pt>
                <c:pt idx="921">
                  <c:v>-3</c:v>
                </c:pt>
                <c:pt idx="922">
                  <c:v>-3</c:v>
                </c:pt>
                <c:pt idx="923">
                  <c:v>-3</c:v>
                </c:pt>
                <c:pt idx="924">
                  <c:v>-3</c:v>
                </c:pt>
                <c:pt idx="925">
                  <c:v>2.0880457991928099</c:v>
                </c:pt>
                <c:pt idx="926">
                  <c:v>-3</c:v>
                </c:pt>
                <c:pt idx="927">
                  <c:v>-3</c:v>
                </c:pt>
                <c:pt idx="928">
                  <c:v>-3</c:v>
                </c:pt>
                <c:pt idx="929">
                  <c:v>-3</c:v>
                </c:pt>
                <c:pt idx="930">
                  <c:v>0.34880832165036235</c:v>
                </c:pt>
                <c:pt idx="931">
                  <c:v>-3</c:v>
                </c:pt>
                <c:pt idx="932">
                  <c:v>-3</c:v>
                </c:pt>
                <c:pt idx="933">
                  <c:v>-3</c:v>
                </c:pt>
                <c:pt idx="934">
                  <c:v>1.3025640260203368</c:v>
                </c:pt>
                <c:pt idx="935">
                  <c:v>-3</c:v>
                </c:pt>
                <c:pt idx="936">
                  <c:v>1.1312782827141099E-2</c:v>
                </c:pt>
                <c:pt idx="937">
                  <c:v>-3</c:v>
                </c:pt>
                <c:pt idx="938">
                  <c:v>-3</c:v>
                </c:pt>
                <c:pt idx="939">
                  <c:v>-3</c:v>
                </c:pt>
                <c:pt idx="940">
                  <c:v>-3</c:v>
                </c:pt>
                <c:pt idx="941">
                  <c:v>-3</c:v>
                </c:pt>
                <c:pt idx="942">
                  <c:v>1.1044057627820583</c:v>
                </c:pt>
                <c:pt idx="943">
                  <c:v>-3</c:v>
                </c:pt>
                <c:pt idx="944">
                  <c:v>-3</c:v>
                </c:pt>
                <c:pt idx="945">
                  <c:v>0.20478548384441098</c:v>
                </c:pt>
                <c:pt idx="946">
                  <c:v>-3</c:v>
                </c:pt>
                <c:pt idx="947">
                  <c:v>-3</c:v>
                </c:pt>
                <c:pt idx="948">
                  <c:v>-3</c:v>
                </c:pt>
                <c:pt idx="949">
                  <c:v>-3</c:v>
                </c:pt>
                <c:pt idx="950">
                  <c:v>-3</c:v>
                </c:pt>
                <c:pt idx="951">
                  <c:v>-3</c:v>
                </c:pt>
                <c:pt idx="952">
                  <c:v>1.3099904508851501</c:v>
                </c:pt>
                <c:pt idx="953">
                  <c:v>-3</c:v>
                </c:pt>
                <c:pt idx="954">
                  <c:v>0.10835986773584017</c:v>
                </c:pt>
                <c:pt idx="955">
                  <c:v>-3</c:v>
                </c:pt>
                <c:pt idx="956">
                  <c:v>-3</c:v>
                </c:pt>
                <c:pt idx="957">
                  <c:v>-3</c:v>
                </c:pt>
                <c:pt idx="958">
                  <c:v>-3</c:v>
                </c:pt>
                <c:pt idx="959">
                  <c:v>-3</c:v>
                </c:pt>
                <c:pt idx="960">
                  <c:v>-3</c:v>
                </c:pt>
                <c:pt idx="961">
                  <c:v>1.4313788006663533</c:v>
                </c:pt>
                <c:pt idx="962">
                  <c:v>-3</c:v>
                </c:pt>
                <c:pt idx="963">
                  <c:v>0.18649612891495337</c:v>
                </c:pt>
                <c:pt idx="964">
                  <c:v>-3</c:v>
                </c:pt>
                <c:pt idx="965">
                  <c:v>-3</c:v>
                </c:pt>
                <c:pt idx="966">
                  <c:v>0.16085788481378094</c:v>
                </c:pt>
                <c:pt idx="967">
                  <c:v>-3</c:v>
                </c:pt>
                <c:pt idx="968">
                  <c:v>-3</c:v>
                </c:pt>
                <c:pt idx="969">
                  <c:v>-3</c:v>
                </c:pt>
                <c:pt idx="970">
                  <c:v>-3</c:v>
                </c:pt>
                <c:pt idx="971">
                  <c:v>-3</c:v>
                </c:pt>
                <c:pt idx="972">
                  <c:v>-3</c:v>
                </c:pt>
                <c:pt idx="973">
                  <c:v>-3</c:v>
                </c:pt>
                <c:pt idx="974">
                  <c:v>0.44078397419920856</c:v>
                </c:pt>
                <c:pt idx="975">
                  <c:v>-3</c:v>
                </c:pt>
                <c:pt idx="976">
                  <c:v>-3</c:v>
                </c:pt>
                <c:pt idx="977">
                  <c:v>-3</c:v>
                </c:pt>
                <c:pt idx="978">
                  <c:v>-3</c:v>
                </c:pt>
                <c:pt idx="979">
                  <c:v>-3</c:v>
                </c:pt>
                <c:pt idx="980">
                  <c:v>-3</c:v>
                </c:pt>
                <c:pt idx="981">
                  <c:v>-3</c:v>
                </c:pt>
                <c:pt idx="982">
                  <c:v>0.83875663404369272</c:v>
                </c:pt>
                <c:pt idx="983">
                  <c:v>1.1395810928604257</c:v>
                </c:pt>
                <c:pt idx="984">
                  <c:v>-3</c:v>
                </c:pt>
                <c:pt idx="985">
                  <c:v>-3</c:v>
                </c:pt>
                <c:pt idx="986">
                  <c:v>-3</c:v>
                </c:pt>
                <c:pt idx="987">
                  <c:v>0.35365895321165119</c:v>
                </c:pt>
                <c:pt idx="988">
                  <c:v>-3</c:v>
                </c:pt>
                <c:pt idx="989">
                  <c:v>-3</c:v>
                </c:pt>
                <c:pt idx="990">
                  <c:v>-3</c:v>
                </c:pt>
                <c:pt idx="991">
                  <c:v>-3</c:v>
                </c:pt>
                <c:pt idx="992">
                  <c:v>-3</c:v>
                </c:pt>
                <c:pt idx="993">
                  <c:v>-3</c:v>
                </c:pt>
                <c:pt idx="994">
                  <c:v>-3</c:v>
                </c:pt>
                <c:pt idx="995">
                  <c:v>-3</c:v>
                </c:pt>
                <c:pt idx="996">
                  <c:v>-3</c:v>
                </c:pt>
                <c:pt idx="997">
                  <c:v>-3</c:v>
                </c:pt>
                <c:pt idx="998">
                  <c:v>-3</c:v>
                </c:pt>
                <c:pt idx="999">
                  <c:v>-3</c:v>
                </c:pt>
                <c:pt idx="1000">
                  <c:v>0.22747613858948768</c:v>
                </c:pt>
                <c:pt idx="1001">
                  <c:v>-3</c:v>
                </c:pt>
                <c:pt idx="1002">
                  <c:v>-3</c:v>
                </c:pt>
                <c:pt idx="1003">
                  <c:v>-3</c:v>
                </c:pt>
                <c:pt idx="1004">
                  <c:v>0.19303935988954724</c:v>
                </c:pt>
                <c:pt idx="1005">
                  <c:v>1.554578490562589</c:v>
                </c:pt>
                <c:pt idx="1006">
                  <c:v>-3</c:v>
                </c:pt>
                <c:pt idx="1007">
                  <c:v>-3</c:v>
                </c:pt>
                <c:pt idx="1008">
                  <c:v>-3</c:v>
                </c:pt>
                <c:pt idx="1009">
                  <c:v>-3</c:v>
                </c:pt>
                <c:pt idx="1010">
                  <c:v>-3</c:v>
                </c:pt>
                <c:pt idx="1011">
                  <c:v>-3</c:v>
                </c:pt>
                <c:pt idx="1012">
                  <c:v>-3</c:v>
                </c:pt>
                <c:pt idx="1013">
                  <c:v>-3</c:v>
                </c:pt>
                <c:pt idx="1014">
                  <c:v>2.1800642666162444</c:v>
                </c:pt>
                <c:pt idx="1015">
                  <c:v>-3</c:v>
                </c:pt>
                <c:pt idx="1016">
                  <c:v>-3</c:v>
                </c:pt>
                <c:pt idx="1017">
                  <c:v>-3</c:v>
                </c:pt>
                <c:pt idx="1018">
                  <c:v>-3</c:v>
                </c:pt>
                <c:pt idx="1019">
                  <c:v>-3</c:v>
                </c:pt>
                <c:pt idx="1020">
                  <c:v>-3</c:v>
                </c:pt>
                <c:pt idx="1021">
                  <c:v>-3</c:v>
                </c:pt>
                <c:pt idx="1022">
                  <c:v>-3</c:v>
                </c:pt>
                <c:pt idx="1023">
                  <c:v>-3</c:v>
                </c:pt>
                <c:pt idx="1024">
                  <c:v>-3</c:v>
                </c:pt>
                <c:pt idx="1025">
                  <c:v>-3</c:v>
                </c:pt>
                <c:pt idx="1026">
                  <c:v>-3</c:v>
                </c:pt>
                <c:pt idx="1027">
                  <c:v>-3</c:v>
                </c:pt>
                <c:pt idx="1028">
                  <c:v>-3</c:v>
                </c:pt>
                <c:pt idx="1029">
                  <c:v>1.5528377223851932</c:v>
                </c:pt>
                <c:pt idx="1030">
                  <c:v>-3</c:v>
                </c:pt>
                <c:pt idx="1031">
                  <c:v>-3</c:v>
                </c:pt>
                <c:pt idx="1032">
                  <c:v>-3</c:v>
                </c:pt>
                <c:pt idx="1033">
                  <c:v>-3</c:v>
                </c:pt>
                <c:pt idx="1034">
                  <c:v>-3</c:v>
                </c:pt>
                <c:pt idx="1035">
                  <c:v>-3</c:v>
                </c:pt>
                <c:pt idx="1036">
                  <c:v>-3</c:v>
                </c:pt>
                <c:pt idx="1037">
                  <c:v>0.30224008881688658</c:v>
                </c:pt>
                <c:pt idx="1038">
                  <c:v>3.8808185042083743</c:v>
                </c:pt>
                <c:pt idx="1039">
                  <c:v>-3</c:v>
                </c:pt>
                <c:pt idx="1040">
                  <c:v>-3</c:v>
                </c:pt>
                <c:pt idx="1041">
                  <c:v>-3</c:v>
                </c:pt>
                <c:pt idx="1042">
                  <c:v>-3</c:v>
                </c:pt>
                <c:pt idx="1043">
                  <c:v>0.75612225705147873</c:v>
                </c:pt>
                <c:pt idx="1044">
                  <c:v>-3</c:v>
                </c:pt>
                <c:pt idx="1045">
                  <c:v>-3</c:v>
                </c:pt>
                <c:pt idx="1046">
                  <c:v>-3</c:v>
                </c:pt>
                <c:pt idx="1047">
                  <c:v>-3</c:v>
                </c:pt>
                <c:pt idx="1048">
                  <c:v>0.80254805570742338</c:v>
                </c:pt>
                <c:pt idx="1049">
                  <c:v>-3</c:v>
                </c:pt>
                <c:pt idx="1050">
                  <c:v>-3</c:v>
                </c:pt>
                <c:pt idx="1051">
                  <c:v>-3</c:v>
                </c:pt>
                <c:pt idx="1052">
                  <c:v>-3</c:v>
                </c:pt>
                <c:pt idx="1053">
                  <c:v>-3</c:v>
                </c:pt>
                <c:pt idx="1054">
                  <c:v>-3</c:v>
                </c:pt>
                <c:pt idx="1055">
                  <c:v>-3</c:v>
                </c:pt>
                <c:pt idx="1056">
                  <c:v>-3</c:v>
                </c:pt>
                <c:pt idx="1057">
                  <c:v>-3</c:v>
                </c:pt>
                <c:pt idx="1058">
                  <c:v>-3</c:v>
                </c:pt>
                <c:pt idx="1059">
                  <c:v>-3</c:v>
                </c:pt>
                <c:pt idx="1060">
                  <c:v>-3</c:v>
                </c:pt>
                <c:pt idx="1061">
                  <c:v>-3</c:v>
                </c:pt>
                <c:pt idx="1062">
                  <c:v>-3</c:v>
                </c:pt>
                <c:pt idx="1063">
                  <c:v>-3</c:v>
                </c:pt>
                <c:pt idx="1064">
                  <c:v>-3</c:v>
                </c:pt>
                <c:pt idx="1065">
                  <c:v>-3</c:v>
                </c:pt>
                <c:pt idx="1066">
                  <c:v>-3</c:v>
                </c:pt>
                <c:pt idx="1067">
                  <c:v>-3</c:v>
                </c:pt>
                <c:pt idx="1068">
                  <c:v>-3</c:v>
                </c:pt>
                <c:pt idx="1069">
                  <c:v>-3</c:v>
                </c:pt>
                <c:pt idx="1070">
                  <c:v>-3</c:v>
                </c:pt>
                <c:pt idx="1071">
                  <c:v>-3</c:v>
                </c:pt>
                <c:pt idx="1072">
                  <c:v>-3</c:v>
                </c:pt>
                <c:pt idx="1073">
                  <c:v>-3</c:v>
                </c:pt>
                <c:pt idx="1074">
                  <c:v>-3</c:v>
                </c:pt>
                <c:pt idx="1075">
                  <c:v>-3</c:v>
                </c:pt>
                <c:pt idx="1076">
                  <c:v>-3</c:v>
                </c:pt>
                <c:pt idx="1077">
                  <c:v>-3</c:v>
                </c:pt>
                <c:pt idx="1078">
                  <c:v>1.1582933993459545</c:v>
                </c:pt>
                <c:pt idx="1079">
                  <c:v>-3</c:v>
                </c:pt>
                <c:pt idx="1080">
                  <c:v>-3</c:v>
                </c:pt>
                <c:pt idx="1081">
                  <c:v>-3</c:v>
                </c:pt>
                <c:pt idx="1082">
                  <c:v>2.1555788463991501</c:v>
                </c:pt>
                <c:pt idx="1083">
                  <c:v>7.3840968942313623E-2</c:v>
                </c:pt>
                <c:pt idx="1084">
                  <c:v>-3</c:v>
                </c:pt>
                <c:pt idx="1085">
                  <c:v>-3</c:v>
                </c:pt>
                <c:pt idx="1086">
                  <c:v>-3</c:v>
                </c:pt>
                <c:pt idx="1087">
                  <c:v>-3</c:v>
                </c:pt>
                <c:pt idx="1088">
                  <c:v>-3</c:v>
                </c:pt>
                <c:pt idx="1089">
                  <c:v>-3</c:v>
                </c:pt>
                <c:pt idx="1090">
                  <c:v>-3</c:v>
                </c:pt>
                <c:pt idx="1091">
                  <c:v>-3</c:v>
                </c:pt>
                <c:pt idx="1092">
                  <c:v>-3</c:v>
                </c:pt>
                <c:pt idx="1093">
                  <c:v>-3</c:v>
                </c:pt>
                <c:pt idx="1094">
                  <c:v>0.47746806781317064</c:v>
                </c:pt>
                <c:pt idx="1095">
                  <c:v>-3</c:v>
                </c:pt>
                <c:pt idx="1096">
                  <c:v>-3</c:v>
                </c:pt>
                <c:pt idx="1097">
                  <c:v>-3</c:v>
                </c:pt>
                <c:pt idx="1098">
                  <c:v>-3</c:v>
                </c:pt>
                <c:pt idx="1099">
                  <c:v>-3</c:v>
                </c:pt>
                <c:pt idx="1100">
                  <c:v>-3</c:v>
                </c:pt>
                <c:pt idx="1101">
                  <c:v>-3</c:v>
                </c:pt>
                <c:pt idx="1102">
                  <c:v>-3</c:v>
                </c:pt>
                <c:pt idx="1103">
                  <c:v>-3</c:v>
                </c:pt>
                <c:pt idx="1104">
                  <c:v>-3</c:v>
                </c:pt>
                <c:pt idx="1105">
                  <c:v>-3</c:v>
                </c:pt>
                <c:pt idx="1106">
                  <c:v>-3</c:v>
                </c:pt>
                <c:pt idx="1107">
                  <c:v>-3</c:v>
                </c:pt>
                <c:pt idx="1108">
                  <c:v>-3</c:v>
                </c:pt>
                <c:pt idx="1109">
                  <c:v>-3</c:v>
                </c:pt>
                <c:pt idx="1110">
                  <c:v>-3</c:v>
                </c:pt>
                <c:pt idx="1111">
                  <c:v>0.51689281645915042</c:v>
                </c:pt>
                <c:pt idx="1112">
                  <c:v>-3</c:v>
                </c:pt>
                <c:pt idx="1113">
                  <c:v>-3</c:v>
                </c:pt>
                <c:pt idx="1114">
                  <c:v>1.0150423340856909</c:v>
                </c:pt>
                <c:pt idx="1115">
                  <c:v>0.10677455498856947</c:v>
                </c:pt>
                <c:pt idx="1116">
                  <c:v>-3</c:v>
                </c:pt>
                <c:pt idx="1117">
                  <c:v>-3</c:v>
                </c:pt>
                <c:pt idx="1118">
                  <c:v>-3</c:v>
                </c:pt>
                <c:pt idx="1119">
                  <c:v>-3</c:v>
                </c:pt>
                <c:pt idx="1120">
                  <c:v>-3</c:v>
                </c:pt>
                <c:pt idx="1121">
                  <c:v>0.79364034878906553</c:v>
                </c:pt>
                <c:pt idx="1122">
                  <c:v>-3</c:v>
                </c:pt>
                <c:pt idx="1123">
                  <c:v>-3</c:v>
                </c:pt>
                <c:pt idx="1124">
                  <c:v>-3</c:v>
                </c:pt>
                <c:pt idx="1125">
                  <c:v>-3</c:v>
                </c:pt>
                <c:pt idx="1126">
                  <c:v>-3</c:v>
                </c:pt>
                <c:pt idx="1127">
                  <c:v>-3</c:v>
                </c:pt>
                <c:pt idx="1128">
                  <c:v>-3</c:v>
                </c:pt>
                <c:pt idx="1129">
                  <c:v>1.7600168984064477</c:v>
                </c:pt>
                <c:pt idx="1130">
                  <c:v>-3</c:v>
                </c:pt>
                <c:pt idx="1131">
                  <c:v>0.68608707118433099</c:v>
                </c:pt>
                <c:pt idx="1132">
                  <c:v>-3</c:v>
                </c:pt>
                <c:pt idx="1133">
                  <c:v>-3</c:v>
                </c:pt>
                <c:pt idx="1134">
                  <c:v>-3</c:v>
                </c:pt>
                <c:pt idx="1135">
                  <c:v>1.1192424151117772</c:v>
                </c:pt>
                <c:pt idx="1136">
                  <c:v>-3</c:v>
                </c:pt>
                <c:pt idx="1137">
                  <c:v>1.3296973077298748</c:v>
                </c:pt>
                <c:pt idx="1138">
                  <c:v>-3</c:v>
                </c:pt>
                <c:pt idx="1139">
                  <c:v>-3</c:v>
                </c:pt>
                <c:pt idx="1140">
                  <c:v>-3</c:v>
                </c:pt>
                <c:pt idx="1141">
                  <c:v>-3</c:v>
                </c:pt>
                <c:pt idx="1142">
                  <c:v>-3</c:v>
                </c:pt>
                <c:pt idx="1143">
                  <c:v>-3</c:v>
                </c:pt>
                <c:pt idx="1144">
                  <c:v>-3</c:v>
                </c:pt>
                <c:pt idx="1145">
                  <c:v>-3</c:v>
                </c:pt>
                <c:pt idx="1146">
                  <c:v>0.57748196655576089</c:v>
                </c:pt>
                <c:pt idx="1147">
                  <c:v>-3</c:v>
                </c:pt>
                <c:pt idx="1148">
                  <c:v>-3</c:v>
                </c:pt>
                <c:pt idx="1149">
                  <c:v>-3</c:v>
                </c:pt>
                <c:pt idx="1150">
                  <c:v>-3</c:v>
                </c:pt>
                <c:pt idx="1151">
                  <c:v>-3</c:v>
                </c:pt>
                <c:pt idx="1152">
                  <c:v>0.61298610478748072</c:v>
                </c:pt>
                <c:pt idx="1153">
                  <c:v>-3</c:v>
                </c:pt>
                <c:pt idx="1154">
                  <c:v>-3</c:v>
                </c:pt>
                <c:pt idx="1155">
                  <c:v>0.90100748736779224</c:v>
                </c:pt>
                <c:pt idx="1156">
                  <c:v>-3</c:v>
                </c:pt>
                <c:pt idx="1157">
                  <c:v>-3</c:v>
                </c:pt>
                <c:pt idx="1158">
                  <c:v>-3</c:v>
                </c:pt>
                <c:pt idx="1159">
                  <c:v>-3</c:v>
                </c:pt>
                <c:pt idx="1160">
                  <c:v>-3</c:v>
                </c:pt>
                <c:pt idx="1161">
                  <c:v>-3</c:v>
                </c:pt>
                <c:pt idx="1162">
                  <c:v>0.78828662688836904</c:v>
                </c:pt>
                <c:pt idx="1163">
                  <c:v>-3</c:v>
                </c:pt>
                <c:pt idx="1164">
                  <c:v>-3</c:v>
                </c:pt>
                <c:pt idx="1165">
                  <c:v>-3</c:v>
                </c:pt>
                <c:pt idx="1166">
                  <c:v>-3</c:v>
                </c:pt>
                <c:pt idx="1167">
                  <c:v>-3</c:v>
                </c:pt>
                <c:pt idx="1168">
                  <c:v>-3</c:v>
                </c:pt>
                <c:pt idx="1169">
                  <c:v>1.8795501630119538</c:v>
                </c:pt>
                <c:pt idx="1170">
                  <c:v>-3</c:v>
                </c:pt>
                <c:pt idx="1171">
                  <c:v>-3</c:v>
                </c:pt>
                <c:pt idx="1172">
                  <c:v>-3</c:v>
                </c:pt>
                <c:pt idx="1173">
                  <c:v>2.2865046136453913</c:v>
                </c:pt>
                <c:pt idx="1174">
                  <c:v>-3</c:v>
                </c:pt>
                <c:pt idx="1175">
                  <c:v>-3</c:v>
                </c:pt>
                <c:pt idx="1176">
                  <c:v>2.0029647050082335</c:v>
                </c:pt>
                <c:pt idx="1177">
                  <c:v>-3</c:v>
                </c:pt>
                <c:pt idx="1178">
                  <c:v>-3</c:v>
                </c:pt>
                <c:pt idx="1179">
                  <c:v>-3</c:v>
                </c:pt>
                <c:pt idx="1180">
                  <c:v>-3</c:v>
                </c:pt>
                <c:pt idx="1181">
                  <c:v>-3</c:v>
                </c:pt>
                <c:pt idx="1182">
                  <c:v>-3</c:v>
                </c:pt>
                <c:pt idx="1183">
                  <c:v>1.7959637638273551</c:v>
                </c:pt>
                <c:pt idx="1184">
                  <c:v>-3</c:v>
                </c:pt>
                <c:pt idx="1185">
                  <c:v>-3</c:v>
                </c:pt>
                <c:pt idx="1186">
                  <c:v>-3</c:v>
                </c:pt>
                <c:pt idx="1187">
                  <c:v>-3</c:v>
                </c:pt>
                <c:pt idx="1188">
                  <c:v>-3</c:v>
                </c:pt>
                <c:pt idx="1189">
                  <c:v>-3</c:v>
                </c:pt>
                <c:pt idx="1190">
                  <c:v>-3</c:v>
                </c:pt>
                <c:pt idx="1191">
                  <c:v>-3</c:v>
                </c:pt>
                <c:pt idx="1192">
                  <c:v>-3</c:v>
                </c:pt>
                <c:pt idx="1193">
                  <c:v>-3</c:v>
                </c:pt>
                <c:pt idx="1194">
                  <c:v>0.99289188105229931</c:v>
                </c:pt>
                <c:pt idx="1195">
                  <c:v>0.13076892465744727</c:v>
                </c:pt>
                <c:pt idx="1196">
                  <c:v>-3</c:v>
                </c:pt>
                <c:pt idx="1197">
                  <c:v>-3</c:v>
                </c:pt>
                <c:pt idx="1198">
                  <c:v>0.58169234215173171</c:v>
                </c:pt>
                <c:pt idx="1199">
                  <c:v>-3</c:v>
                </c:pt>
                <c:pt idx="1200">
                  <c:v>-3</c:v>
                </c:pt>
                <c:pt idx="1201">
                  <c:v>0.22267439923301646</c:v>
                </c:pt>
                <c:pt idx="1202">
                  <c:v>-3</c:v>
                </c:pt>
                <c:pt idx="1203">
                  <c:v>-3</c:v>
                </c:pt>
                <c:pt idx="1204">
                  <c:v>-3</c:v>
                </c:pt>
                <c:pt idx="1205">
                  <c:v>0.48144912640478976</c:v>
                </c:pt>
                <c:pt idx="1206">
                  <c:v>-3</c:v>
                </c:pt>
                <c:pt idx="1207">
                  <c:v>-3</c:v>
                </c:pt>
                <c:pt idx="1208">
                  <c:v>-3</c:v>
                </c:pt>
                <c:pt idx="1209">
                  <c:v>-3</c:v>
                </c:pt>
                <c:pt idx="1210">
                  <c:v>-3</c:v>
                </c:pt>
                <c:pt idx="1211">
                  <c:v>-3</c:v>
                </c:pt>
                <c:pt idx="1212">
                  <c:v>-3</c:v>
                </c:pt>
                <c:pt idx="1213">
                  <c:v>-3</c:v>
                </c:pt>
                <c:pt idx="1214">
                  <c:v>-3</c:v>
                </c:pt>
                <c:pt idx="1215">
                  <c:v>3.2740526502141485</c:v>
                </c:pt>
                <c:pt idx="1216">
                  <c:v>0.5197666960038978</c:v>
                </c:pt>
                <c:pt idx="1217">
                  <c:v>-3</c:v>
                </c:pt>
                <c:pt idx="1218">
                  <c:v>1.5136311650138103</c:v>
                </c:pt>
                <c:pt idx="1219">
                  <c:v>-3</c:v>
                </c:pt>
                <c:pt idx="1220">
                  <c:v>-3</c:v>
                </c:pt>
                <c:pt idx="1221">
                  <c:v>-3</c:v>
                </c:pt>
                <c:pt idx="1222">
                  <c:v>0.26861720872479511</c:v>
                </c:pt>
                <c:pt idx="1223">
                  <c:v>-3</c:v>
                </c:pt>
                <c:pt idx="1224">
                  <c:v>9.9113622008024205E-2</c:v>
                </c:pt>
                <c:pt idx="1225">
                  <c:v>-3</c:v>
                </c:pt>
                <c:pt idx="1226">
                  <c:v>-3</c:v>
                </c:pt>
                <c:pt idx="1227">
                  <c:v>-3</c:v>
                </c:pt>
                <c:pt idx="1228">
                  <c:v>4.4899761926393635</c:v>
                </c:pt>
                <c:pt idx="1229">
                  <c:v>-3</c:v>
                </c:pt>
                <c:pt idx="1230">
                  <c:v>-3</c:v>
                </c:pt>
                <c:pt idx="1231">
                  <c:v>0.32105410056998585</c:v>
                </c:pt>
                <c:pt idx="1232">
                  <c:v>-3</c:v>
                </c:pt>
                <c:pt idx="1233">
                  <c:v>-3</c:v>
                </c:pt>
                <c:pt idx="1234">
                  <c:v>-3</c:v>
                </c:pt>
                <c:pt idx="1235">
                  <c:v>-3</c:v>
                </c:pt>
                <c:pt idx="1236">
                  <c:v>-3</c:v>
                </c:pt>
                <c:pt idx="1237">
                  <c:v>-3</c:v>
                </c:pt>
                <c:pt idx="1238">
                  <c:v>0.74889903917811873</c:v>
                </c:pt>
                <c:pt idx="1239">
                  <c:v>3.4930430456496451</c:v>
                </c:pt>
                <c:pt idx="1240">
                  <c:v>-3</c:v>
                </c:pt>
                <c:pt idx="1241">
                  <c:v>-3</c:v>
                </c:pt>
                <c:pt idx="1242">
                  <c:v>-3</c:v>
                </c:pt>
                <c:pt idx="1243">
                  <c:v>-3</c:v>
                </c:pt>
                <c:pt idx="1244">
                  <c:v>-3</c:v>
                </c:pt>
                <c:pt idx="1245">
                  <c:v>-3</c:v>
                </c:pt>
                <c:pt idx="1246">
                  <c:v>-3</c:v>
                </c:pt>
                <c:pt idx="1247">
                  <c:v>-3</c:v>
                </c:pt>
                <c:pt idx="1248">
                  <c:v>-3</c:v>
                </c:pt>
                <c:pt idx="1249">
                  <c:v>-3</c:v>
                </c:pt>
                <c:pt idx="1250">
                  <c:v>7.159065127427283</c:v>
                </c:pt>
                <c:pt idx="1251">
                  <c:v>-3</c:v>
                </c:pt>
                <c:pt idx="1252">
                  <c:v>-3</c:v>
                </c:pt>
                <c:pt idx="1253">
                  <c:v>-3</c:v>
                </c:pt>
                <c:pt idx="1254">
                  <c:v>-3</c:v>
                </c:pt>
                <c:pt idx="1255">
                  <c:v>-3</c:v>
                </c:pt>
                <c:pt idx="1256">
                  <c:v>-3</c:v>
                </c:pt>
                <c:pt idx="1257">
                  <c:v>-3</c:v>
                </c:pt>
                <c:pt idx="1258">
                  <c:v>-3</c:v>
                </c:pt>
                <c:pt idx="1259">
                  <c:v>-3</c:v>
                </c:pt>
                <c:pt idx="1260">
                  <c:v>-3</c:v>
                </c:pt>
                <c:pt idx="1261">
                  <c:v>-3</c:v>
                </c:pt>
                <c:pt idx="1262">
                  <c:v>-3</c:v>
                </c:pt>
                <c:pt idx="1263">
                  <c:v>-3</c:v>
                </c:pt>
                <c:pt idx="1264">
                  <c:v>-3</c:v>
                </c:pt>
                <c:pt idx="1265">
                  <c:v>-3</c:v>
                </c:pt>
                <c:pt idx="1266">
                  <c:v>-3</c:v>
                </c:pt>
                <c:pt idx="1267">
                  <c:v>-3</c:v>
                </c:pt>
                <c:pt idx="1268">
                  <c:v>-3</c:v>
                </c:pt>
                <c:pt idx="1269">
                  <c:v>-3</c:v>
                </c:pt>
                <c:pt idx="1270">
                  <c:v>-3</c:v>
                </c:pt>
                <c:pt idx="1271">
                  <c:v>-3</c:v>
                </c:pt>
                <c:pt idx="1272">
                  <c:v>-3</c:v>
                </c:pt>
                <c:pt idx="1273">
                  <c:v>-3</c:v>
                </c:pt>
                <c:pt idx="1274">
                  <c:v>-3</c:v>
                </c:pt>
                <c:pt idx="1275">
                  <c:v>-3</c:v>
                </c:pt>
                <c:pt idx="1276">
                  <c:v>-3</c:v>
                </c:pt>
                <c:pt idx="1277">
                  <c:v>-3</c:v>
                </c:pt>
                <c:pt idx="1278">
                  <c:v>0.1108148079106468</c:v>
                </c:pt>
                <c:pt idx="1279">
                  <c:v>-3</c:v>
                </c:pt>
                <c:pt idx="1280">
                  <c:v>-3</c:v>
                </c:pt>
                <c:pt idx="1281">
                  <c:v>0.75794075683817619</c:v>
                </c:pt>
                <c:pt idx="1282">
                  <c:v>-3</c:v>
                </c:pt>
                <c:pt idx="1283">
                  <c:v>-3</c:v>
                </c:pt>
                <c:pt idx="1284">
                  <c:v>-3</c:v>
                </c:pt>
                <c:pt idx="1285">
                  <c:v>-3</c:v>
                </c:pt>
                <c:pt idx="1286">
                  <c:v>-3</c:v>
                </c:pt>
                <c:pt idx="1287">
                  <c:v>-3</c:v>
                </c:pt>
                <c:pt idx="1288">
                  <c:v>-3</c:v>
                </c:pt>
                <c:pt idx="1289">
                  <c:v>-3</c:v>
                </c:pt>
                <c:pt idx="1290">
                  <c:v>1.4061017778251328</c:v>
                </c:pt>
                <c:pt idx="1291">
                  <c:v>-3</c:v>
                </c:pt>
                <c:pt idx="1292">
                  <c:v>-3</c:v>
                </c:pt>
                <c:pt idx="1293">
                  <c:v>1.0529601642109796</c:v>
                </c:pt>
                <c:pt idx="1294">
                  <c:v>0.18996701174252584</c:v>
                </c:pt>
                <c:pt idx="1295">
                  <c:v>0.19361648335832227</c:v>
                </c:pt>
                <c:pt idx="1296">
                  <c:v>0.23126157428678118</c:v>
                </c:pt>
                <c:pt idx="1297">
                  <c:v>-3</c:v>
                </c:pt>
                <c:pt idx="1298">
                  <c:v>-3</c:v>
                </c:pt>
                <c:pt idx="1299">
                  <c:v>-3</c:v>
                </c:pt>
                <c:pt idx="1300">
                  <c:v>1.8800462533963214</c:v>
                </c:pt>
                <c:pt idx="1301">
                  <c:v>-3</c:v>
                </c:pt>
                <c:pt idx="1302">
                  <c:v>-3</c:v>
                </c:pt>
                <c:pt idx="1303">
                  <c:v>-3</c:v>
                </c:pt>
                <c:pt idx="1304">
                  <c:v>-3</c:v>
                </c:pt>
                <c:pt idx="1305">
                  <c:v>-3</c:v>
                </c:pt>
                <c:pt idx="1306">
                  <c:v>-3</c:v>
                </c:pt>
                <c:pt idx="1307">
                  <c:v>-3</c:v>
                </c:pt>
                <c:pt idx="1308">
                  <c:v>-3</c:v>
                </c:pt>
                <c:pt idx="1309">
                  <c:v>0.68133342804323105</c:v>
                </c:pt>
                <c:pt idx="1310">
                  <c:v>-3</c:v>
                </c:pt>
                <c:pt idx="1311">
                  <c:v>2.8252608498914675</c:v>
                </c:pt>
                <c:pt idx="1312">
                  <c:v>-3</c:v>
                </c:pt>
                <c:pt idx="1313">
                  <c:v>-3</c:v>
                </c:pt>
                <c:pt idx="1314">
                  <c:v>-3</c:v>
                </c:pt>
                <c:pt idx="1315">
                  <c:v>-3</c:v>
                </c:pt>
                <c:pt idx="1316">
                  <c:v>-3</c:v>
                </c:pt>
                <c:pt idx="1317">
                  <c:v>-3</c:v>
                </c:pt>
                <c:pt idx="1318">
                  <c:v>-3</c:v>
                </c:pt>
                <c:pt idx="1319">
                  <c:v>-3</c:v>
                </c:pt>
                <c:pt idx="1320">
                  <c:v>-3</c:v>
                </c:pt>
                <c:pt idx="1321">
                  <c:v>-3</c:v>
                </c:pt>
                <c:pt idx="1322">
                  <c:v>-3</c:v>
                </c:pt>
                <c:pt idx="1323">
                  <c:v>-3</c:v>
                </c:pt>
                <c:pt idx="1324">
                  <c:v>-3</c:v>
                </c:pt>
                <c:pt idx="1325">
                  <c:v>-3</c:v>
                </c:pt>
                <c:pt idx="1326">
                  <c:v>-3</c:v>
                </c:pt>
                <c:pt idx="1327">
                  <c:v>-3</c:v>
                </c:pt>
                <c:pt idx="1328">
                  <c:v>-3</c:v>
                </c:pt>
                <c:pt idx="1329">
                  <c:v>-3</c:v>
                </c:pt>
                <c:pt idx="1330">
                  <c:v>-3</c:v>
                </c:pt>
                <c:pt idx="1331">
                  <c:v>-3</c:v>
                </c:pt>
                <c:pt idx="1332">
                  <c:v>-3</c:v>
                </c:pt>
                <c:pt idx="1333">
                  <c:v>-3</c:v>
                </c:pt>
                <c:pt idx="1334">
                  <c:v>-3</c:v>
                </c:pt>
                <c:pt idx="1335">
                  <c:v>-3</c:v>
                </c:pt>
                <c:pt idx="1336">
                  <c:v>-3</c:v>
                </c:pt>
                <c:pt idx="1337">
                  <c:v>-3</c:v>
                </c:pt>
                <c:pt idx="1338">
                  <c:v>-3</c:v>
                </c:pt>
                <c:pt idx="1339">
                  <c:v>-3</c:v>
                </c:pt>
                <c:pt idx="1340">
                  <c:v>-3</c:v>
                </c:pt>
                <c:pt idx="1341">
                  <c:v>-3</c:v>
                </c:pt>
                <c:pt idx="1342">
                  <c:v>5.8444876302430782E-2</c:v>
                </c:pt>
                <c:pt idx="1343">
                  <c:v>-3</c:v>
                </c:pt>
                <c:pt idx="1344">
                  <c:v>1.3090696979712937</c:v>
                </c:pt>
                <c:pt idx="1345">
                  <c:v>-3</c:v>
                </c:pt>
                <c:pt idx="1346">
                  <c:v>-3</c:v>
                </c:pt>
                <c:pt idx="1347">
                  <c:v>-3</c:v>
                </c:pt>
                <c:pt idx="1348">
                  <c:v>-3</c:v>
                </c:pt>
                <c:pt idx="1349">
                  <c:v>-3</c:v>
                </c:pt>
                <c:pt idx="1350">
                  <c:v>-3</c:v>
                </c:pt>
                <c:pt idx="1351">
                  <c:v>1.2928399930157877</c:v>
                </c:pt>
                <c:pt idx="1352">
                  <c:v>-3</c:v>
                </c:pt>
                <c:pt idx="1353">
                  <c:v>-3</c:v>
                </c:pt>
                <c:pt idx="1354">
                  <c:v>-3</c:v>
                </c:pt>
                <c:pt idx="1355">
                  <c:v>-3</c:v>
                </c:pt>
                <c:pt idx="1356">
                  <c:v>-3</c:v>
                </c:pt>
                <c:pt idx="1357">
                  <c:v>-3</c:v>
                </c:pt>
                <c:pt idx="1358">
                  <c:v>-3</c:v>
                </c:pt>
                <c:pt idx="1359">
                  <c:v>-3</c:v>
                </c:pt>
                <c:pt idx="1360">
                  <c:v>-3</c:v>
                </c:pt>
                <c:pt idx="1361">
                  <c:v>-3</c:v>
                </c:pt>
                <c:pt idx="1362">
                  <c:v>-3</c:v>
                </c:pt>
                <c:pt idx="1363">
                  <c:v>-3</c:v>
                </c:pt>
                <c:pt idx="1364">
                  <c:v>-3</c:v>
                </c:pt>
                <c:pt idx="1365">
                  <c:v>-3</c:v>
                </c:pt>
                <c:pt idx="1366">
                  <c:v>-3</c:v>
                </c:pt>
                <c:pt idx="1367">
                  <c:v>-3</c:v>
                </c:pt>
                <c:pt idx="1368">
                  <c:v>-3</c:v>
                </c:pt>
                <c:pt idx="1369">
                  <c:v>-3</c:v>
                </c:pt>
                <c:pt idx="1370">
                  <c:v>-3</c:v>
                </c:pt>
                <c:pt idx="1371">
                  <c:v>-3</c:v>
                </c:pt>
                <c:pt idx="1372">
                  <c:v>-3</c:v>
                </c:pt>
                <c:pt idx="1373">
                  <c:v>-3</c:v>
                </c:pt>
                <c:pt idx="1374">
                  <c:v>-3</c:v>
                </c:pt>
                <c:pt idx="1375">
                  <c:v>0.67006838072325703</c:v>
                </c:pt>
                <c:pt idx="1376">
                  <c:v>3.6734603197332572E-2</c:v>
                </c:pt>
                <c:pt idx="1377">
                  <c:v>-3</c:v>
                </c:pt>
                <c:pt idx="1378">
                  <c:v>1.9941455207447687</c:v>
                </c:pt>
                <c:pt idx="1379">
                  <c:v>-3</c:v>
                </c:pt>
                <c:pt idx="1380">
                  <c:v>0.57838274686239366</c:v>
                </c:pt>
                <c:pt idx="1381">
                  <c:v>-3</c:v>
                </c:pt>
                <c:pt idx="1382">
                  <c:v>0.28455816954096669</c:v>
                </c:pt>
                <c:pt idx="1383">
                  <c:v>-3</c:v>
                </c:pt>
                <c:pt idx="1384">
                  <c:v>-3</c:v>
                </c:pt>
                <c:pt idx="1385">
                  <c:v>-3</c:v>
                </c:pt>
                <c:pt idx="1386">
                  <c:v>-3</c:v>
                </c:pt>
                <c:pt idx="1387">
                  <c:v>-3</c:v>
                </c:pt>
                <c:pt idx="1388">
                  <c:v>0.38661767541870784</c:v>
                </c:pt>
                <c:pt idx="1389">
                  <c:v>-3</c:v>
                </c:pt>
                <c:pt idx="1390">
                  <c:v>-3</c:v>
                </c:pt>
                <c:pt idx="1391">
                  <c:v>2.15903678167866</c:v>
                </c:pt>
                <c:pt idx="1392">
                  <c:v>-3</c:v>
                </c:pt>
                <c:pt idx="1393">
                  <c:v>-3</c:v>
                </c:pt>
                <c:pt idx="1394">
                  <c:v>-3</c:v>
                </c:pt>
                <c:pt idx="1395">
                  <c:v>-3</c:v>
                </c:pt>
                <c:pt idx="1396">
                  <c:v>-3</c:v>
                </c:pt>
                <c:pt idx="1397">
                  <c:v>-3</c:v>
                </c:pt>
                <c:pt idx="1398">
                  <c:v>1.1633547074835584</c:v>
                </c:pt>
                <c:pt idx="1399">
                  <c:v>-3</c:v>
                </c:pt>
                <c:pt idx="1400">
                  <c:v>0.82346386446811604</c:v>
                </c:pt>
                <c:pt idx="1401">
                  <c:v>-3</c:v>
                </c:pt>
                <c:pt idx="1402">
                  <c:v>-3</c:v>
                </c:pt>
                <c:pt idx="1403">
                  <c:v>-3</c:v>
                </c:pt>
                <c:pt idx="1404">
                  <c:v>-3</c:v>
                </c:pt>
                <c:pt idx="1405">
                  <c:v>-3</c:v>
                </c:pt>
                <c:pt idx="1406">
                  <c:v>-3</c:v>
                </c:pt>
                <c:pt idx="1407">
                  <c:v>-3</c:v>
                </c:pt>
                <c:pt idx="1408">
                  <c:v>-3</c:v>
                </c:pt>
                <c:pt idx="1409">
                  <c:v>-3</c:v>
                </c:pt>
                <c:pt idx="1410">
                  <c:v>-3</c:v>
                </c:pt>
                <c:pt idx="1411">
                  <c:v>-3</c:v>
                </c:pt>
                <c:pt idx="1412">
                  <c:v>-3</c:v>
                </c:pt>
                <c:pt idx="1413">
                  <c:v>-3</c:v>
                </c:pt>
                <c:pt idx="1414">
                  <c:v>-3</c:v>
                </c:pt>
                <c:pt idx="1415">
                  <c:v>-3</c:v>
                </c:pt>
                <c:pt idx="1416">
                  <c:v>-3</c:v>
                </c:pt>
                <c:pt idx="1417">
                  <c:v>-3</c:v>
                </c:pt>
                <c:pt idx="1418">
                  <c:v>0.65075542496568994</c:v>
                </c:pt>
                <c:pt idx="1419">
                  <c:v>-3</c:v>
                </c:pt>
                <c:pt idx="1420">
                  <c:v>-3</c:v>
                </c:pt>
                <c:pt idx="1421">
                  <c:v>-3</c:v>
                </c:pt>
                <c:pt idx="1422">
                  <c:v>-3</c:v>
                </c:pt>
                <c:pt idx="1423">
                  <c:v>-3</c:v>
                </c:pt>
                <c:pt idx="1424">
                  <c:v>-3</c:v>
                </c:pt>
                <c:pt idx="1425">
                  <c:v>1.3113535927456077</c:v>
                </c:pt>
                <c:pt idx="1426">
                  <c:v>-3</c:v>
                </c:pt>
                <c:pt idx="1427">
                  <c:v>-3</c:v>
                </c:pt>
                <c:pt idx="1428">
                  <c:v>-3</c:v>
                </c:pt>
                <c:pt idx="1429">
                  <c:v>-3</c:v>
                </c:pt>
                <c:pt idx="1430">
                  <c:v>-3</c:v>
                </c:pt>
                <c:pt idx="1431">
                  <c:v>-3</c:v>
                </c:pt>
                <c:pt idx="1432">
                  <c:v>0.40664022601494665</c:v>
                </c:pt>
                <c:pt idx="1433">
                  <c:v>-3</c:v>
                </c:pt>
                <c:pt idx="1434">
                  <c:v>-3</c:v>
                </c:pt>
                <c:pt idx="1435">
                  <c:v>-3</c:v>
                </c:pt>
                <c:pt idx="1436">
                  <c:v>-3</c:v>
                </c:pt>
                <c:pt idx="1437">
                  <c:v>-3</c:v>
                </c:pt>
                <c:pt idx="1438">
                  <c:v>-3</c:v>
                </c:pt>
                <c:pt idx="1439">
                  <c:v>-3</c:v>
                </c:pt>
                <c:pt idx="1440">
                  <c:v>-3</c:v>
                </c:pt>
                <c:pt idx="1441">
                  <c:v>-3</c:v>
                </c:pt>
                <c:pt idx="1442">
                  <c:v>-3</c:v>
                </c:pt>
                <c:pt idx="1443">
                  <c:v>-3</c:v>
                </c:pt>
                <c:pt idx="1444">
                  <c:v>-3</c:v>
                </c:pt>
                <c:pt idx="1445">
                  <c:v>-3</c:v>
                </c:pt>
                <c:pt idx="1446">
                  <c:v>-3</c:v>
                </c:pt>
                <c:pt idx="1447">
                  <c:v>-3</c:v>
                </c:pt>
                <c:pt idx="1448">
                  <c:v>-3</c:v>
                </c:pt>
                <c:pt idx="1449">
                  <c:v>-3</c:v>
                </c:pt>
                <c:pt idx="1450">
                  <c:v>-3</c:v>
                </c:pt>
                <c:pt idx="1451">
                  <c:v>-3</c:v>
                </c:pt>
                <c:pt idx="1452">
                  <c:v>1.2636837425114393</c:v>
                </c:pt>
                <c:pt idx="1453">
                  <c:v>-3</c:v>
                </c:pt>
                <c:pt idx="1454">
                  <c:v>-3</c:v>
                </c:pt>
                <c:pt idx="1455">
                  <c:v>2.3464016947946291</c:v>
                </c:pt>
                <c:pt idx="1456">
                  <c:v>-3</c:v>
                </c:pt>
                <c:pt idx="1457">
                  <c:v>-3</c:v>
                </c:pt>
                <c:pt idx="1458">
                  <c:v>-3</c:v>
                </c:pt>
                <c:pt idx="1459">
                  <c:v>-3</c:v>
                </c:pt>
                <c:pt idx="1460">
                  <c:v>-3</c:v>
                </c:pt>
                <c:pt idx="1461">
                  <c:v>6.6201222629042267E-2</c:v>
                </c:pt>
                <c:pt idx="1462">
                  <c:v>-3</c:v>
                </c:pt>
                <c:pt idx="1463">
                  <c:v>-3</c:v>
                </c:pt>
                <c:pt idx="1464">
                  <c:v>-3</c:v>
                </c:pt>
                <c:pt idx="1465">
                  <c:v>-3</c:v>
                </c:pt>
                <c:pt idx="1466">
                  <c:v>-3</c:v>
                </c:pt>
                <c:pt idx="1467">
                  <c:v>-3</c:v>
                </c:pt>
                <c:pt idx="1468">
                  <c:v>-3</c:v>
                </c:pt>
                <c:pt idx="1469">
                  <c:v>-3</c:v>
                </c:pt>
                <c:pt idx="1470">
                  <c:v>2.8658562149580442</c:v>
                </c:pt>
                <c:pt idx="1471">
                  <c:v>-3</c:v>
                </c:pt>
                <c:pt idx="1472">
                  <c:v>-3</c:v>
                </c:pt>
                <c:pt idx="1473">
                  <c:v>-3</c:v>
                </c:pt>
                <c:pt idx="1474">
                  <c:v>-3</c:v>
                </c:pt>
                <c:pt idx="1475">
                  <c:v>-3</c:v>
                </c:pt>
                <c:pt idx="1476">
                  <c:v>-3</c:v>
                </c:pt>
                <c:pt idx="1477">
                  <c:v>1.7263257993060876</c:v>
                </c:pt>
                <c:pt idx="1478">
                  <c:v>-3</c:v>
                </c:pt>
                <c:pt idx="1479">
                  <c:v>-3</c:v>
                </c:pt>
                <c:pt idx="1480">
                  <c:v>-3</c:v>
                </c:pt>
                <c:pt idx="1481">
                  <c:v>-3</c:v>
                </c:pt>
                <c:pt idx="1482">
                  <c:v>-3</c:v>
                </c:pt>
                <c:pt idx="1483">
                  <c:v>-3</c:v>
                </c:pt>
                <c:pt idx="1484">
                  <c:v>-3</c:v>
                </c:pt>
                <c:pt idx="1485">
                  <c:v>-3</c:v>
                </c:pt>
                <c:pt idx="1486">
                  <c:v>-3</c:v>
                </c:pt>
                <c:pt idx="1487">
                  <c:v>-3</c:v>
                </c:pt>
                <c:pt idx="1488">
                  <c:v>-3</c:v>
                </c:pt>
                <c:pt idx="1489">
                  <c:v>-3</c:v>
                </c:pt>
                <c:pt idx="1490">
                  <c:v>-3</c:v>
                </c:pt>
                <c:pt idx="1491">
                  <c:v>-3</c:v>
                </c:pt>
                <c:pt idx="1492">
                  <c:v>-3</c:v>
                </c:pt>
                <c:pt idx="1493">
                  <c:v>2.0325758922851547</c:v>
                </c:pt>
                <c:pt idx="1494">
                  <c:v>-3</c:v>
                </c:pt>
                <c:pt idx="1495">
                  <c:v>-3</c:v>
                </c:pt>
                <c:pt idx="1496">
                  <c:v>-3</c:v>
                </c:pt>
                <c:pt idx="1497">
                  <c:v>-3</c:v>
                </c:pt>
                <c:pt idx="1498">
                  <c:v>-3</c:v>
                </c:pt>
                <c:pt idx="1499">
                  <c:v>0.5653394914782166</c:v>
                </c:pt>
                <c:pt idx="1500">
                  <c:v>-3</c:v>
                </c:pt>
                <c:pt idx="1501">
                  <c:v>-3</c:v>
                </c:pt>
                <c:pt idx="1502">
                  <c:v>-3</c:v>
                </c:pt>
                <c:pt idx="1503">
                  <c:v>-3</c:v>
                </c:pt>
                <c:pt idx="1504">
                  <c:v>-3</c:v>
                </c:pt>
                <c:pt idx="1505">
                  <c:v>-3</c:v>
                </c:pt>
                <c:pt idx="1506">
                  <c:v>-3</c:v>
                </c:pt>
                <c:pt idx="1507">
                  <c:v>-3</c:v>
                </c:pt>
                <c:pt idx="1508">
                  <c:v>-3</c:v>
                </c:pt>
                <c:pt idx="1509">
                  <c:v>0.34580137432258251</c:v>
                </c:pt>
                <c:pt idx="1510">
                  <c:v>-3</c:v>
                </c:pt>
                <c:pt idx="1511">
                  <c:v>-3</c:v>
                </c:pt>
                <c:pt idx="1512">
                  <c:v>1.0373883521184397</c:v>
                </c:pt>
                <c:pt idx="1513">
                  <c:v>-3</c:v>
                </c:pt>
                <c:pt idx="1514">
                  <c:v>1.6286069585277159</c:v>
                </c:pt>
                <c:pt idx="1515">
                  <c:v>-3</c:v>
                </c:pt>
                <c:pt idx="1516">
                  <c:v>0.63370116867524473</c:v>
                </c:pt>
                <c:pt idx="1517">
                  <c:v>1.9026136699576184</c:v>
                </c:pt>
                <c:pt idx="1518">
                  <c:v>-3</c:v>
                </c:pt>
                <c:pt idx="1519">
                  <c:v>-3</c:v>
                </c:pt>
                <c:pt idx="1520">
                  <c:v>-3</c:v>
                </c:pt>
                <c:pt idx="1521">
                  <c:v>-3</c:v>
                </c:pt>
                <c:pt idx="1522">
                  <c:v>-3</c:v>
                </c:pt>
                <c:pt idx="1523">
                  <c:v>-3</c:v>
                </c:pt>
                <c:pt idx="1524">
                  <c:v>-3</c:v>
                </c:pt>
                <c:pt idx="1525">
                  <c:v>-3</c:v>
                </c:pt>
                <c:pt idx="1526">
                  <c:v>-3</c:v>
                </c:pt>
                <c:pt idx="1527">
                  <c:v>-3</c:v>
                </c:pt>
                <c:pt idx="1528">
                  <c:v>-3</c:v>
                </c:pt>
                <c:pt idx="1529">
                  <c:v>-3</c:v>
                </c:pt>
                <c:pt idx="1530">
                  <c:v>-3</c:v>
                </c:pt>
                <c:pt idx="1531">
                  <c:v>-3</c:v>
                </c:pt>
                <c:pt idx="1532">
                  <c:v>10.316688745228836</c:v>
                </c:pt>
                <c:pt idx="1533">
                  <c:v>-3</c:v>
                </c:pt>
                <c:pt idx="1534">
                  <c:v>-3</c:v>
                </c:pt>
                <c:pt idx="1535">
                  <c:v>-3</c:v>
                </c:pt>
                <c:pt idx="1536">
                  <c:v>-3</c:v>
                </c:pt>
                <c:pt idx="1537">
                  <c:v>-3</c:v>
                </c:pt>
                <c:pt idx="1538">
                  <c:v>-3</c:v>
                </c:pt>
                <c:pt idx="1539">
                  <c:v>0.46994513383488012</c:v>
                </c:pt>
                <c:pt idx="1540">
                  <c:v>-3</c:v>
                </c:pt>
                <c:pt idx="1541">
                  <c:v>-3</c:v>
                </c:pt>
                <c:pt idx="1542">
                  <c:v>-3</c:v>
                </c:pt>
                <c:pt idx="1543">
                  <c:v>-3</c:v>
                </c:pt>
                <c:pt idx="1544">
                  <c:v>-3</c:v>
                </c:pt>
                <c:pt idx="1545">
                  <c:v>-3</c:v>
                </c:pt>
                <c:pt idx="1546">
                  <c:v>-3</c:v>
                </c:pt>
                <c:pt idx="1547">
                  <c:v>-3</c:v>
                </c:pt>
                <c:pt idx="1548">
                  <c:v>-3</c:v>
                </c:pt>
                <c:pt idx="1549">
                  <c:v>-3</c:v>
                </c:pt>
                <c:pt idx="1550">
                  <c:v>-3</c:v>
                </c:pt>
                <c:pt idx="1551">
                  <c:v>-3</c:v>
                </c:pt>
                <c:pt idx="1552">
                  <c:v>-3</c:v>
                </c:pt>
                <c:pt idx="1553">
                  <c:v>-3</c:v>
                </c:pt>
                <c:pt idx="1554">
                  <c:v>0.82783916210387343</c:v>
                </c:pt>
                <c:pt idx="1555">
                  <c:v>-3</c:v>
                </c:pt>
                <c:pt idx="1556">
                  <c:v>-3</c:v>
                </c:pt>
                <c:pt idx="1557">
                  <c:v>-3</c:v>
                </c:pt>
                <c:pt idx="1558">
                  <c:v>-3</c:v>
                </c:pt>
                <c:pt idx="1559">
                  <c:v>-3</c:v>
                </c:pt>
                <c:pt idx="1560">
                  <c:v>0.55359080190420729</c:v>
                </c:pt>
                <c:pt idx="1561">
                  <c:v>-3</c:v>
                </c:pt>
                <c:pt idx="1562">
                  <c:v>-3</c:v>
                </c:pt>
                <c:pt idx="1563">
                  <c:v>-3</c:v>
                </c:pt>
                <c:pt idx="1564">
                  <c:v>-3</c:v>
                </c:pt>
                <c:pt idx="1565">
                  <c:v>-3</c:v>
                </c:pt>
                <c:pt idx="1566">
                  <c:v>0.81999168089294727</c:v>
                </c:pt>
                <c:pt idx="1567">
                  <c:v>-3</c:v>
                </c:pt>
                <c:pt idx="1568">
                  <c:v>-3</c:v>
                </c:pt>
                <c:pt idx="1569">
                  <c:v>7.7097805642091011E-2</c:v>
                </c:pt>
                <c:pt idx="1570">
                  <c:v>-3</c:v>
                </c:pt>
                <c:pt idx="1571">
                  <c:v>-3</c:v>
                </c:pt>
                <c:pt idx="1572">
                  <c:v>-3</c:v>
                </c:pt>
                <c:pt idx="1573">
                  <c:v>-3</c:v>
                </c:pt>
                <c:pt idx="1574">
                  <c:v>-3</c:v>
                </c:pt>
                <c:pt idx="1575">
                  <c:v>-3</c:v>
                </c:pt>
                <c:pt idx="1576">
                  <c:v>-3</c:v>
                </c:pt>
                <c:pt idx="1577">
                  <c:v>-3</c:v>
                </c:pt>
                <c:pt idx="1578">
                  <c:v>-3</c:v>
                </c:pt>
                <c:pt idx="1579">
                  <c:v>-3</c:v>
                </c:pt>
                <c:pt idx="1580">
                  <c:v>-3</c:v>
                </c:pt>
                <c:pt idx="1581">
                  <c:v>-3</c:v>
                </c:pt>
                <c:pt idx="1582">
                  <c:v>-3</c:v>
                </c:pt>
                <c:pt idx="1583">
                  <c:v>-3</c:v>
                </c:pt>
                <c:pt idx="1584">
                  <c:v>-3</c:v>
                </c:pt>
                <c:pt idx="1585">
                  <c:v>3.0850662260167088</c:v>
                </c:pt>
                <c:pt idx="1586">
                  <c:v>-3</c:v>
                </c:pt>
                <c:pt idx="1587">
                  <c:v>-3</c:v>
                </c:pt>
                <c:pt idx="1588">
                  <c:v>-3</c:v>
                </c:pt>
                <c:pt idx="1589">
                  <c:v>-3</c:v>
                </c:pt>
                <c:pt idx="1590">
                  <c:v>-3</c:v>
                </c:pt>
                <c:pt idx="1591">
                  <c:v>-3</c:v>
                </c:pt>
                <c:pt idx="1592">
                  <c:v>-3</c:v>
                </c:pt>
                <c:pt idx="1593">
                  <c:v>-3</c:v>
                </c:pt>
                <c:pt idx="1594">
                  <c:v>-3</c:v>
                </c:pt>
                <c:pt idx="1595">
                  <c:v>1.4457688023927511</c:v>
                </c:pt>
                <c:pt idx="1596">
                  <c:v>-3</c:v>
                </c:pt>
                <c:pt idx="1597">
                  <c:v>-3</c:v>
                </c:pt>
                <c:pt idx="1598">
                  <c:v>-3</c:v>
                </c:pt>
                <c:pt idx="1599">
                  <c:v>-3</c:v>
                </c:pt>
                <c:pt idx="1600">
                  <c:v>-3</c:v>
                </c:pt>
                <c:pt idx="1601">
                  <c:v>-3</c:v>
                </c:pt>
                <c:pt idx="1602">
                  <c:v>-3</c:v>
                </c:pt>
                <c:pt idx="1603">
                  <c:v>-3</c:v>
                </c:pt>
                <c:pt idx="1604">
                  <c:v>-3</c:v>
                </c:pt>
                <c:pt idx="1605">
                  <c:v>0.41697999196767199</c:v>
                </c:pt>
                <c:pt idx="1606">
                  <c:v>0.82759958422138125</c:v>
                </c:pt>
                <c:pt idx="1607">
                  <c:v>-3</c:v>
                </c:pt>
                <c:pt idx="1608">
                  <c:v>-3</c:v>
                </c:pt>
                <c:pt idx="1609">
                  <c:v>-3</c:v>
                </c:pt>
                <c:pt idx="1610">
                  <c:v>-3</c:v>
                </c:pt>
                <c:pt idx="1611">
                  <c:v>-3</c:v>
                </c:pt>
                <c:pt idx="1612">
                  <c:v>-3</c:v>
                </c:pt>
                <c:pt idx="1613">
                  <c:v>-3</c:v>
                </c:pt>
                <c:pt idx="1614">
                  <c:v>-3</c:v>
                </c:pt>
                <c:pt idx="1615">
                  <c:v>0.34827004850556031</c:v>
                </c:pt>
                <c:pt idx="1616">
                  <c:v>-3</c:v>
                </c:pt>
                <c:pt idx="1617">
                  <c:v>-3</c:v>
                </c:pt>
                <c:pt idx="1618">
                  <c:v>-3</c:v>
                </c:pt>
                <c:pt idx="1619">
                  <c:v>-3</c:v>
                </c:pt>
                <c:pt idx="1620">
                  <c:v>-3</c:v>
                </c:pt>
                <c:pt idx="1621">
                  <c:v>-3</c:v>
                </c:pt>
                <c:pt idx="1622">
                  <c:v>-3</c:v>
                </c:pt>
                <c:pt idx="1623">
                  <c:v>-3</c:v>
                </c:pt>
                <c:pt idx="1624">
                  <c:v>-3</c:v>
                </c:pt>
                <c:pt idx="1625">
                  <c:v>-3</c:v>
                </c:pt>
                <c:pt idx="1626">
                  <c:v>-3</c:v>
                </c:pt>
                <c:pt idx="1627">
                  <c:v>-3</c:v>
                </c:pt>
                <c:pt idx="1628">
                  <c:v>-3</c:v>
                </c:pt>
                <c:pt idx="1629">
                  <c:v>-3</c:v>
                </c:pt>
                <c:pt idx="1630">
                  <c:v>1.183507739204309</c:v>
                </c:pt>
                <c:pt idx="1631">
                  <c:v>-3</c:v>
                </c:pt>
                <c:pt idx="1632">
                  <c:v>-3</c:v>
                </c:pt>
                <c:pt idx="1633">
                  <c:v>-3</c:v>
                </c:pt>
                <c:pt idx="1634">
                  <c:v>-3</c:v>
                </c:pt>
                <c:pt idx="1635">
                  <c:v>-3</c:v>
                </c:pt>
                <c:pt idx="1636">
                  <c:v>-3</c:v>
                </c:pt>
                <c:pt idx="1637">
                  <c:v>-3</c:v>
                </c:pt>
                <c:pt idx="1638">
                  <c:v>-3</c:v>
                </c:pt>
                <c:pt idx="1639">
                  <c:v>-3</c:v>
                </c:pt>
                <c:pt idx="1640">
                  <c:v>-3</c:v>
                </c:pt>
                <c:pt idx="1641">
                  <c:v>-3</c:v>
                </c:pt>
                <c:pt idx="1642">
                  <c:v>-3</c:v>
                </c:pt>
                <c:pt idx="1643">
                  <c:v>-3</c:v>
                </c:pt>
                <c:pt idx="1644">
                  <c:v>-3</c:v>
                </c:pt>
                <c:pt idx="1645">
                  <c:v>-3</c:v>
                </c:pt>
                <c:pt idx="1646">
                  <c:v>-3</c:v>
                </c:pt>
                <c:pt idx="1647">
                  <c:v>-3</c:v>
                </c:pt>
                <c:pt idx="1648">
                  <c:v>-3</c:v>
                </c:pt>
                <c:pt idx="1649">
                  <c:v>-3</c:v>
                </c:pt>
                <c:pt idx="1650">
                  <c:v>-3</c:v>
                </c:pt>
                <c:pt idx="1651">
                  <c:v>-3</c:v>
                </c:pt>
                <c:pt idx="1652">
                  <c:v>-3</c:v>
                </c:pt>
                <c:pt idx="1653">
                  <c:v>-3</c:v>
                </c:pt>
                <c:pt idx="1654">
                  <c:v>-3</c:v>
                </c:pt>
                <c:pt idx="1655">
                  <c:v>-3</c:v>
                </c:pt>
                <c:pt idx="1656">
                  <c:v>-3</c:v>
                </c:pt>
                <c:pt idx="1657">
                  <c:v>-3</c:v>
                </c:pt>
                <c:pt idx="1658">
                  <c:v>-3</c:v>
                </c:pt>
                <c:pt idx="1659">
                  <c:v>-3</c:v>
                </c:pt>
                <c:pt idx="1660">
                  <c:v>-3</c:v>
                </c:pt>
                <c:pt idx="1661">
                  <c:v>-3</c:v>
                </c:pt>
                <c:pt idx="1662">
                  <c:v>-3</c:v>
                </c:pt>
                <c:pt idx="1663">
                  <c:v>-3</c:v>
                </c:pt>
                <c:pt idx="1664">
                  <c:v>1.41277045289756</c:v>
                </c:pt>
                <c:pt idx="1665">
                  <c:v>-3</c:v>
                </c:pt>
                <c:pt idx="1666">
                  <c:v>0.52918478837588578</c:v>
                </c:pt>
                <c:pt idx="1667">
                  <c:v>0.19782325271636436</c:v>
                </c:pt>
                <c:pt idx="1668">
                  <c:v>-3</c:v>
                </c:pt>
                <c:pt idx="1669">
                  <c:v>0.30518736927879697</c:v>
                </c:pt>
                <c:pt idx="1670">
                  <c:v>-3</c:v>
                </c:pt>
                <c:pt idx="1671">
                  <c:v>-3</c:v>
                </c:pt>
                <c:pt idx="1672">
                  <c:v>-3</c:v>
                </c:pt>
                <c:pt idx="1673">
                  <c:v>-3</c:v>
                </c:pt>
                <c:pt idx="1674">
                  <c:v>-3</c:v>
                </c:pt>
                <c:pt idx="1675">
                  <c:v>-3</c:v>
                </c:pt>
                <c:pt idx="1676">
                  <c:v>-3</c:v>
                </c:pt>
                <c:pt idx="1677">
                  <c:v>-3</c:v>
                </c:pt>
                <c:pt idx="1678">
                  <c:v>-3</c:v>
                </c:pt>
                <c:pt idx="1679">
                  <c:v>-3</c:v>
                </c:pt>
                <c:pt idx="1680">
                  <c:v>-3</c:v>
                </c:pt>
                <c:pt idx="1681">
                  <c:v>-3</c:v>
                </c:pt>
                <c:pt idx="1682">
                  <c:v>1.0688234575224249</c:v>
                </c:pt>
                <c:pt idx="1683">
                  <c:v>-3</c:v>
                </c:pt>
                <c:pt idx="1684">
                  <c:v>-3</c:v>
                </c:pt>
                <c:pt idx="1685">
                  <c:v>-3</c:v>
                </c:pt>
                <c:pt idx="1686">
                  <c:v>1.2451810579396647</c:v>
                </c:pt>
                <c:pt idx="1687">
                  <c:v>-3</c:v>
                </c:pt>
                <c:pt idx="1688">
                  <c:v>-3</c:v>
                </c:pt>
                <c:pt idx="1689">
                  <c:v>-3</c:v>
                </c:pt>
                <c:pt idx="1690">
                  <c:v>-3</c:v>
                </c:pt>
                <c:pt idx="1691">
                  <c:v>-3</c:v>
                </c:pt>
                <c:pt idx="1692">
                  <c:v>0.1996023657987247</c:v>
                </c:pt>
                <c:pt idx="1693">
                  <c:v>-3</c:v>
                </c:pt>
                <c:pt idx="1694">
                  <c:v>-3</c:v>
                </c:pt>
                <c:pt idx="1695">
                  <c:v>-3</c:v>
                </c:pt>
                <c:pt idx="1696">
                  <c:v>-3</c:v>
                </c:pt>
                <c:pt idx="1697">
                  <c:v>-3</c:v>
                </c:pt>
                <c:pt idx="1698">
                  <c:v>-3</c:v>
                </c:pt>
                <c:pt idx="1699">
                  <c:v>-3</c:v>
                </c:pt>
                <c:pt idx="1700">
                  <c:v>-3</c:v>
                </c:pt>
                <c:pt idx="1701">
                  <c:v>-3</c:v>
                </c:pt>
                <c:pt idx="1702">
                  <c:v>-3</c:v>
                </c:pt>
                <c:pt idx="1703">
                  <c:v>-3</c:v>
                </c:pt>
                <c:pt idx="1704">
                  <c:v>-3</c:v>
                </c:pt>
                <c:pt idx="1705">
                  <c:v>-3</c:v>
                </c:pt>
                <c:pt idx="1706">
                  <c:v>-3</c:v>
                </c:pt>
                <c:pt idx="1707">
                  <c:v>-3</c:v>
                </c:pt>
                <c:pt idx="1708">
                  <c:v>1.774991458988362E-2</c:v>
                </c:pt>
                <c:pt idx="1709">
                  <c:v>-3</c:v>
                </c:pt>
                <c:pt idx="1710">
                  <c:v>-3</c:v>
                </c:pt>
                <c:pt idx="1711">
                  <c:v>-3</c:v>
                </c:pt>
                <c:pt idx="1712">
                  <c:v>-3</c:v>
                </c:pt>
                <c:pt idx="1713">
                  <c:v>-3</c:v>
                </c:pt>
                <c:pt idx="1714">
                  <c:v>-3</c:v>
                </c:pt>
                <c:pt idx="1715">
                  <c:v>0.61814779259098662</c:v>
                </c:pt>
                <c:pt idx="1716">
                  <c:v>-3</c:v>
                </c:pt>
                <c:pt idx="1717">
                  <c:v>-3</c:v>
                </c:pt>
                <c:pt idx="1718">
                  <c:v>-3</c:v>
                </c:pt>
                <c:pt idx="1719">
                  <c:v>-3</c:v>
                </c:pt>
                <c:pt idx="1720">
                  <c:v>-3</c:v>
                </c:pt>
                <c:pt idx="1721">
                  <c:v>-3</c:v>
                </c:pt>
                <c:pt idx="1722">
                  <c:v>-3</c:v>
                </c:pt>
                <c:pt idx="1723">
                  <c:v>-3</c:v>
                </c:pt>
                <c:pt idx="1724">
                  <c:v>-3</c:v>
                </c:pt>
                <c:pt idx="1725">
                  <c:v>-3</c:v>
                </c:pt>
                <c:pt idx="1726">
                  <c:v>-3</c:v>
                </c:pt>
                <c:pt idx="1727">
                  <c:v>-3</c:v>
                </c:pt>
                <c:pt idx="1728">
                  <c:v>-3</c:v>
                </c:pt>
                <c:pt idx="1729">
                  <c:v>-3</c:v>
                </c:pt>
                <c:pt idx="1730">
                  <c:v>-3</c:v>
                </c:pt>
                <c:pt idx="1731">
                  <c:v>-3</c:v>
                </c:pt>
                <c:pt idx="1732">
                  <c:v>-3</c:v>
                </c:pt>
                <c:pt idx="1733">
                  <c:v>-3</c:v>
                </c:pt>
                <c:pt idx="1734">
                  <c:v>-3</c:v>
                </c:pt>
                <c:pt idx="1735">
                  <c:v>0.37297497820710612</c:v>
                </c:pt>
                <c:pt idx="1736">
                  <c:v>-3</c:v>
                </c:pt>
                <c:pt idx="1737">
                  <c:v>-3</c:v>
                </c:pt>
                <c:pt idx="1738">
                  <c:v>0.38981620020120422</c:v>
                </c:pt>
                <c:pt idx="1739">
                  <c:v>0.79739986768010596</c:v>
                </c:pt>
                <c:pt idx="1740">
                  <c:v>-3</c:v>
                </c:pt>
                <c:pt idx="1741">
                  <c:v>-3</c:v>
                </c:pt>
                <c:pt idx="1742">
                  <c:v>-3</c:v>
                </c:pt>
                <c:pt idx="1743">
                  <c:v>-3</c:v>
                </c:pt>
                <c:pt idx="1744">
                  <c:v>0.3720716012833658</c:v>
                </c:pt>
                <c:pt idx="1745">
                  <c:v>-3</c:v>
                </c:pt>
                <c:pt idx="1746">
                  <c:v>0.90116435662430172</c:v>
                </c:pt>
                <c:pt idx="1747">
                  <c:v>-3</c:v>
                </c:pt>
                <c:pt idx="1748">
                  <c:v>-3</c:v>
                </c:pt>
                <c:pt idx="1749">
                  <c:v>-3</c:v>
                </c:pt>
                <c:pt idx="1750">
                  <c:v>-3</c:v>
                </c:pt>
                <c:pt idx="1751">
                  <c:v>-3</c:v>
                </c:pt>
                <c:pt idx="1752">
                  <c:v>-3</c:v>
                </c:pt>
                <c:pt idx="1753">
                  <c:v>0.25726404814442727</c:v>
                </c:pt>
                <c:pt idx="1754">
                  <c:v>-3</c:v>
                </c:pt>
                <c:pt idx="1755">
                  <c:v>-3</c:v>
                </c:pt>
                <c:pt idx="1756">
                  <c:v>-3</c:v>
                </c:pt>
                <c:pt idx="1757">
                  <c:v>0.29225371615901174</c:v>
                </c:pt>
                <c:pt idx="1758">
                  <c:v>-3</c:v>
                </c:pt>
                <c:pt idx="1759">
                  <c:v>-3</c:v>
                </c:pt>
                <c:pt idx="1760">
                  <c:v>-3</c:v>
                </c:pt>
                <c:pt idx="1761">
                  <c:v>-3</c:v>
                </c:pt>
                <c:pt idx="1762">
                  <c:v>-3</c:v>
                </c:pt>
                <c:pt idx="1763">
                  <c:v>-3</c:v>
                </c:pt>
                <c:pt idx="1764">
                  <c:v>-3</c:v>
                </c:pt>
                <c:pt idx="1765">
                  <c:v>-3</c:v>
                </c:pt>
                <c:pt idx="1766">
                  <c:v>-3</c:v>
                </c:pt>
                <c:pt idx="1767">
                  <c:v>-3</c:v>
                </c:pt>
                <c:pt idx="1768">
                  <c:v>-3</c:v>
                </c:pt>
                <c:pt idx="1769">
                  <c:v>-3</c:v>
                </c:pt>
                <c:pt idx="1770">
                  <c:v>-3</c:v>
                </c:pt>
                <c:pt idx="1771">
                  <c:v>-3</c:v>
                </c:pt>
                <c:pt idx="1772">
                  <c:v>-3</c:v>
                </c:pt>
                <c:pt idx="1773">
                  <c:v>-3</c:v>
                </c:pt>
                <c:pt idx="1774">
                  <c:v>-3</c:v>
                </c:pt>
                <c:pt idx="1775">
                  <c:v>1.346996975200772</c:v>
                </c:pt>
                <c:pt idx="1776">
                  <c:v>-3</c:v>
                </c:pt>
                <c:pt idx="1777">
                  <c:v>-3</c:v>
                </c:pt>
                <c:pt idx="1778">
                  <c:v>-3</c:v>
                </c:pt>
                <c:pt idx="1779">
                  <c:v>-3</c:v>
                </c:pt>
                <c:pt idx="1780">
                  <c:v>-3</c:v>
                </c:pt>
                <c:pt idx="1781">
                  <c:v>-3</c:v>
                </c:pt>
                <c:pt idx="1782">
                  <c:v>-3</c:v>
                </c:pt>
                <c:pt idx="1783">
                  <c:v>-3</c:v>
                </c:pt>
                <c:pt idx="1784">
                  <c:v>-3</c:v>
                </c:pt>
                <c:pt idx="1785">
                  <c:v>2.0149121822907281</c:v>
                </c:pt>
                <c:pt idx="1786">
                  <c:v>-3</c:v>
                </c:pt>
                <c:pt idx="1787">
                  <c:v>-3</c:v>
                </c:pt>
                <c:pt idx="1788">
                  <c:v>-3</c:v>
                </c:pt>
                <c:pt idx="1789">
                  <c:v>-3</c:v>
                </c:pt>
                <c:pt idx="1790">
                  <c:v>0.83746250218036966</c:v>
                </c:pt>
                <c:pt idx="1791">
                  <c:v>-3</c:v>
                </c:pt>
                <c:pt idx="1792">
                  <c:v>-3</c:v>
                </c:pt>
                <c:pt idx="1793">
                  <c:v>-3</c:v>
                </c:pt>
                <c:pt idx="1794">
                  <c:v>1.7147583283700794</c:v>
                </c:pt>
                <c:pt idx="1795">
                  <c:v>-3</c:v>
                </c:pt>
                <c:pt idx="1796">
                  <c:v>-3</c:v>
                </c:pt>
                <c:pt idx="1797">
                  <c:v>-3</c:v>
                </c:pt>
                <c:pt idx="1798">
                  <c:v>-3</c:v>
                </c:pt>
                <c:pt idx="1799">
                  <c:v>-3</c:v>
                </c:pt>
                <c:pt idx="1800">
                  <c:v>-3</c:v>
                </c:pt>
                <c:pt idx="1801">
                  <c:v>-3</c:v>
                </c:pt>
                <c:pt idx="1802">
                  <c:v>-3</c:v>
                </c:pt>
                <c:pt idx="1803">
                  <c:v>-3</c:v>
                </c:pt>
                <c:pt idx="1804">
                  <c:v>-3</c:v>
                </c:pt>
                <c:pt idx="1805">
                  <c:v>0.80141682108930246</c:v>
                </c:pt>
                <c:pt idx="1806">
                  <c:v>-3</c:v>
                </c:pt>
                <c:pt idx="1807">
                  <c:v>-3</c:v>
                </c:pt>
                <c:pt idx="1808">
                  <c:v>0.8257731280594296</c:v>
                </c:pt>
                <c:pt idx="1809">
                  <c:v>-3</c:v>
                </c:pt>
                <c:pt idx="1810">
                  <c:v>1.5316336187740482</c:v>
                </c:pt>
                <c:pt idx="1811">
                  <c:v>-3</c:v>
                </c:pt>
                <c:pt idx="1812">
                  <c:v>-3</c:v>
                </c:pt>
                <c:pt idx="1813">
                  <c:v>-3</c:v>
                </c:pt>
                <c:pt idx="1814">
                  <c:v>-3</c:v>
                </c:pt>
                <c:pt idx="1815">
                  <c:v>-3</c:v>
                </c:pt>
                <c:pt idx="1816">
                  <c:v>-3</c:v>
                </c:pt>
                <c:pt idx="1817">
                  <c:v>-3</c:v>
                </c:pt>
                <c:pt idx="1818">
                  <c:v>8.0471160938798469E-2</c:v>
                </c:pt>
                <c:pt idx="1819">
                  <c:v>-3</c:v>
                </c:pt>
                <c:pt idx="1820">
                  <c:v>-3</c:v>
                </c:pt>
                <c:pt idx="1821">
                  <c:v>-3</c:v>
                </c:pt>
                <c:pt idx="1822">
                  <c:v>-3</c:v>
                </c:pt>
                <c:pt idx="1823">
                  <c:v>-3</c:v>
                </c:pt>
                <c:pt idx="1824">
                  <c:v>1.1186978419505529</c:v>
                </c:pt>
                <c:pt idx="1825">
                  <c:v>-3</c:v>
                </c:pt>
                <c:pt idx="1826">
                  <c:v>-3</c:v>
                </c:pt>
                <c:pt idx="1827">
                  <c:v>-3</c:v>
                </c:pt>
                <c:pt idx="1828">
                  <c:v>-3</c:v>
                </c:pt>
                <c:pt idx="1829">
                  <c:v>-3</c:v>
                </c:pt>
                <c:pt idx="1830">
                  <c:v>0.2913616577564957</c:v>
                </c:pt>
                <c:pt idx="1831">
                  <c:v>-3</c:v>
                </c:pt>
                <c:pt idx="1832">
                  <c:v>-3</c:v>
                </c:pt>
                <c:pt idx="1833">
                  <c:v>-3</c:v>
                </c:pt>
                <c:pt idx="1834">
                  <c:v>-3</c:v>
                </c:pt>
                <c:pt idx="1835">
                  <c:v>0.59688112197795506</c:v>
                </c:pt>
                <c:pt idx="1836">
                  <c:v>-3</c:v>
                </c:pt>
                <c:pt idx="1837">
                  <c:v>-3</c:v>
                </c:pt>
                <c:pt idx="1838">
                  <c:v>-3</c:v>
                </c:pt>
                <c:pt idx="1839">
                  <c:v>-3</c:v>
                </c:pt>
                <c:pt idx="1840">
                  <c:v>-3</c:v>
                </c:pt>
                <c:pt idx="1841">
                  <c:v>-3</c:v>
                </c:pt>
                <c:pt idx="1842">
                  <c:v>-3</c:v>
                </c:pt>
                <c:pt idx="1843">
                  <c:v>0.75815261786100985</c:v>
                </c:pt>
                <c:pt idx="1844">
                  <c:v>-3</c:v>
                </c:pt>
                <c:pt idx="1845">
                  <c:v>-3</c:v>
                </c:pt>
                <c:pt idx="1846">
                  <c:v>-3</c:v>
                </c:pt>
                <c:pt idx="1847">
                  <c:v>-3</c:v>
                </c:pt>
                <c:pt idx="1848">
                  <c:v>-3</c:v>
                </c:pt>
                <c:pt idx="1849">
                  <c:v>-3</c:v>
                </c:pt>
                <c:pt idx="1850">
                  <c:v>-3</c:v>
                </c:pt>
                <c:pt idx="1851">
                  <c:v>-3</c:v>
                </c:pt>
                <c:pt idx="1852">
                  <c:v>-3</c:v>
                </c:pt>
                <c:pt idx="1853">
                  <c:v>-3</c:v>
                </c:pt>
                <c:pt idx="1854">
                  <c:v>0.17567595129012625</c:v>
                </c:pt>
                <c:pt idx="1855">
                  <c:v>-3</c:v>
                </c:pt>
                <c:pt idx="1856">
                  <c:v>-3</c:v>
                </c:pt>
                <c:pt idx="1857">
                  <c:v>-3</c:v>
                </c:pt>
                <c:pt idx="1858">
                  <c:v>-3</c:v>
                </c:pt>
                <c:pt idx="1859">
                  <c:v>-3</c:v>
                </c:pt>
                <c:pt idx="1860">
                  <c:v>-3</c:v>
                </c:pt>
                <c:pt idx="1861">
                  <c:v>-3</c:v>
                </c:pt>
                <c:pt idx="1862">
                  <c:v>-3</c:v>
                </c:pt>
                <c:pt idx="1863">
                  <c:v>-3</c:v>
                </c:pt>
                <c:pt idx="1864">
                  <c:v>-3</c:v>
                </c:pt>
                <c:pt idx="1865">
                  <c:v>-3</c:v>
                </c:pt>
                <c:pt idx="1866">
                  <c:v>-3</c:v>
                </c:pt>
                <c:pt idx="1867">
                  <c:v>-3</c:v>
                </c:pt>
                <c:pt idx="1868">
                  <c:v>-3</c:v>
                </c:pt>
                <c:pt idx="1869">
                  <c:v>-3</c:v>
                </c:pt>
                <c:pt idx="1870">
                  <c:v>-3</c:v>
                </c:pt>
                <c:pt idx="1871">
                  <c:v>-3</c:v>
                </c:pt>
                <c:pt idx="1872">
                  <c:v>-3</c:v>
                </c:pt>
                <c:pt idx="1873">
                  <c:v>2.798836322799783</c:v>
                </c:pt>
                <c:pt idx="1874">
                  <c:v>-3</c:v>
                </c:pt>
                <c:pt idx="1875">
                  <c:v>-3</c:v>
                </c:pt>
                <c:pt idx="1876">
                  <c:v>-3</c:v>
                </c:pt>
                <c:pt idx="1877">
                  <c:v>-3</c:v>
                </c:pt>
                <c:pt idx="1878">
                  <c:v>-3</c:v>
                </c:pt>
                <c:pt idx="1879">
                  <c:v>-3</c:v>
                </c:pt>
                <c:pt idx="1880">
                  <c:v>-3</c:v>
                </c:pt>
                <c:pt idx="1881">
                  <c:v>-3</c:v>
                </c:pt>
                <c:pt idx="1882">
                  <c:v>-3</c:v>
                </c:pt>
                <c:pt idx="1883">
                  <c:v>-3</c:v>
                </c:pt>
                <c:pt idx="1884">
                  <c:v>-3</c:v>
                </c:pt>
                <c:pt idx="1885">
                  <c:v>-3</c:v>
                </c:pt>
                <c:pt idx="1886">
                  <c:v>-3</c:v>
                </c:pt>
                <c:pt idx="1887">
                  <c:v>1.0047903560889977</c:v>
                </c:pt>
                <c:pt idx="1888">
                  <c:v>0.72597784883050531</c:v>
                </c:pt>
                <c:pt idx="1889">
                  <c:v>-3</c:v>
                </c:pt>
                <c:pt idx="1890">
                  <c:v>1.9399372005983904</c:v>
                </c:pt>
                <c:pt idx="1891">
                  <c:v>-3</c:v>
                </c:pt>
                <c:pt idx="1892">
                  <c:v>-3</c:v>
                </c:pt>
                <c:pt idx="1893">
                  <c:v>-3</c:v>
                </c:pt>
                <c:pt idx="1894">
                  <c:v>-3</c:v>
                </c:pt>
                <c:pt idx="1895">
                  <c:v>-3</c:v>
                </c:pt>
                <c:pt idx="1896">
                  <c:v>-3</c:v>
                </c:pt>
                <c:pt idx="1897">
                  <c:v>-3</c:v>
                </c:pt>
                <c:pt idx="1898">
                  <c:v>-3</c:v>
                </c:pt>
                <c:pt idx="1899">
                  <c:v>0.60709674127963487</c:v>
                </c:pt>
                <c:pt idx="1900">
                  <c:v>-3</c:v>
                </c:pt>
                <c:pt idx="1901">
                  <c:v>-3</c:v>
                </c:pt>
                <c:pt idx="1902">
                  <c:v>-3</c:v>
                </c:pt>
                <c:pt idx="1903">
                  <c:v>-3</c:v>
                </c:pt>
                <c:pt idx="1904">
                  <c:v>-3</c:v>
                </c:pt>
                <c:pt idx="1905">
                  <c:v>-3</c:v>
                </c:pt>
                <c:pt idx="1906">
                  <c:v>-3</c:v>
                </c:pt>
                <c:pt idx="1907">
                  <c:v>-3</c:v>
                </c:pt>
                <c:pt idx="1908">
                  <c:v>-3</c:v>
                </c:pt>
                <c:pt idx="1909">
                  <c:v>-3</c:v>
                </c:pt>
                <c:pt idx="1910">
                  <c:v>-3</c:v>
                </c:pt>
                <c:pt idx="1911">
                  <c:v>-3</c:v>
                </c:pt>
                <c:pt idx="1912">
                  <c:v>-3</c:v>
                </c:pt>
                <c:pt idx="1913">
                  <c:v>-3</c:v>
                </c:pt>
                <c:pt idx="1914">
                  <c:v>-3</c:v>
                </c:pt>
                <c:pt idx="1915">
                  <c:v>-3</c:v>
                </c:pt>
                <c:pt idx="1916">
                  <c:v>-3</c:v>
                </c:pt>
                <c:pt idx="1917">
                  <c:v>-3</c:v>
                </c:pt>
                <c:pt idx="1918">
                  <c:v>-3</c:v>
                </c:pt>
                <c:pt idx="1919">
                  <c:v>-3</c:v>
                </c:pt>
                <c:pt idx="1920">
                  <c:v>-3</c:v>
                </c:pt>
                <c:pt idx="1921">
                  <c:v>-3</c:v>
                </c:pt>
                <c:pt idx="1922">
                  <c:v>-3</c:v>
                </c:pt>
                <c:pt idx="1923">
                  <c:v>-3</c:v>
                </c:pt>
                <c:pt idx="1924">
                  <c:v>-3</c:v>
                </c:pt>
                <c:pt idx="1925">
                  <c:v>-3</c:v>
                </c:pt>
                <c:pt idx="1926">
                  <c:v>-3</c:v>
                </c:pt>
                <c:pt idx="1927">
                  <c:v>-3</c:v>
                </c:pt>
                <c:pt idx="1928">
                  <c:v>-3</c:v>
                </c:pt>
                <c:pt idx="1929">
                  <c:v>-3</c:v>
                </c:pt>
                <c:pt idx="1930">
                  <c:v>-3</c:v>
                </c:pt>
                <c:pt idx="1931">
                  <c:v>0.63023547007493619</c:v>
                </c:pt>
                <c:pt idx="1932">
                  <c:v>-3</c:v>
                </c:pt>
                <c:pt idx="1933">
                  <c:v>-3</c:v>
                </c:pt>
                <c:pt idx="1934">
                  <c:v>-3</c:v>
                </c:pt>
                <c:pt idx="1935">
                  <c:v>-3</c:v>
                </c:pt>
                <c:pt idx="1936">
                  <c:v>-3</c:v>
                </c:pt>
                <c:pt idx="1937">
                  <c:v>-3</c:v>
                </c:pt>
                <c:pt idx="1938">
                  <c:v>0.35419891857656172</c:v>
                </c:pt>
                <c:pt idx="1939">
                  <c:v>-3</c:v>
                </c:pt>
                <c:pt idx="1940">
                  <c:v>-3</c:v>
                </c:pt>
                <c:pt idx="1941">
                  <c:v>-3</c:v>
                </c:pt>
                <c:pt idx="1942">
                  <c:v>-3</c:v>
                </c:pt>
                <c:pt idx="1943">
                  <c:v>-3</c:v>
                </c:pt>
                <c:pt idx="1944">
                  <c:v>-3</c:v>
                </c:pt>
                <c:pt idx="1945">
                  <c:v>-3</c:v>
                </c:pt>
                <c:pt idx="1946">
                  <c:v>0.23753842226204469</c:v>
                </c:pt>
                <c:pt idx="1947">
                  <c:v>-3</c:v>
                </c:pt>
                <c:pt idx="1948">
                  <c:v>-3</c:v>
                </c:pt>
                <c:pt idx="1949">
                  <c:v>2.3165717704988138</c:v>
                </c:pt>
                <c:pt idx="1950">
                  <c:v>-3</c:v>
                </c:pt>
                <c:pt idx="1951">
                  <c:v>-3</c:v>
                </c:pt>
                <c:pt idx="1952">
                  <c:v>-3</c:v>
                </c:pt>
                <c:pt idx="1953">
                  <c:v>-3</c:v>
                </c:pt>
                <c:pt idx="1954">
                  <c:v>-3</c:v>
                </c:pt>
                <c:pt idx="1955">
                  <c:v>-3</c:v>
                </c:pt>
                <c:pt idx="1956">
                  <c:v>-3</c:v>
                </c:pt>
                <c:pt idx="1957">
                  <c:v>-3</c:v>
                </c:pt>
                <c:pt idx="1958">
                  <c:v>0.11393921100725635</c:v>
                </c:pt>
                <c:pt idx="1959">
                  <c:v>-3</c:v>
                </c:pt>
                <c:pt idx="1960">
                  <c:v>-3</c:v>
                </c:pt>
                <c:pt idx="1961">
                  <c:v>-3</c:v>
                </c:pt>
                <c:pt idx="1962">
                  <c:v>-3</c:v>
                </c:pt>
                <c:pt idx="1963">
                  <c:v>-3</c:v>
                </c:pt>
                <c:pt idx="1964">
                  <c:v>-3</c:v>
                </c:pt>
                <c:pt idx="1965">
                  <c:v>0.53002653844137271</c:v>
                </c:pt>
                <c:pt idx="1966">
                  <c:v>-3</c:v>
                </c:pt>
                <c:pt idx="1967">
                  <c:v>-3</c:v>
                </c:pt>
                <c:pt idx="1968">
                  <c:v>-3</c:v>
                </c:pt>
                <c:pt idx="1969">
                  <c:v>-3</c:v>
                </c:pt>
                <c:pt idx="1970">
                  <c:v>-3</c:v>
                </c:pt>
                <c:pt idx="1971">
                  <c:v>-3</c:v>
                </c:pt>
                <c:pt idx="1972">
                  <c:v>-3</c:v>
                </c:pt>
                <c:pt idx="1973">
                  <c:v>-3</c:v>
                </c:pt>
                <c:pt idx="1974">
                  <c:v>-3</c:v>
                </c:pt>
                <c:pt idx="1975">
                  <c:v>-3</c:v>
                </c:pt>
                <c:pt idx="1976">
                  <c:v>-3</c:v>
                </c:pt>
                <c:pt idx="1977">
                  <c:v>-3</c:v>
                </c:pt>
                <c:pt idx="1978">
                  <c:v>-3</c:v>
                </c:pt>
                <c:pt idx="1979">
                  <c:v>-3</c:v>
                </c:pt>
                <c:pt idx="1980">
                  <c:v>-3</c:v>
                </c:pt>
                <c:pt idx="1981">
                  <c:v>-3</c:v>
                </c:pt>
                <c:pt idx="1982">
                  <c:v>-3</c:v>
                </c:pt>
                <c:pt idx="1983">
                  <c:v>-3</c:v>
                </c:pt>
                <c:pt idx="1984">
                  <c:v>0.45416458470065546</c:v>
                </c:pt>
                <c:pt idx="1985">
                  <c:v>-3</c:v>
                </c:pt>
                <c:pt idx="1986">
                  <c:v>-3</c:v>
                </c:pt>
                <c:pt idx="1987">
                  <c:v>-3</c:v>
                </c:pt>
                <c:pt idx="1988">
                  <c:v>-3</c:v>
                </c:pt>
                <c:pt idx="1989">
                  <c:v>1.9258960017911031</c:v>
                </c:pt>
                <c:pt idx="1990">
                  <c:v>-3</c:v>
                </c:pt>
                <c:pt idx="1991">
                  <c:v>-3</c:v>
                </c:pt>
                <c:pt idx="1992">
                  <c:v>-3</c:v>
                </c:pt>
                <c:pt idx="1993">
                  <c:v>-3</c:v>
                </c:pt>
                <c:pt idx="1994">
                  <c:v>-3</c:v>
                </c:pt>
                <c:pt idx="1995">
                  <c:v>-3</c:v>
                </c:pt>
                <c:pt idx="1996">
                  <c:v>-3</c:v>
                </c:pt>
                <c:pt idx="1997">
                  <c:v>-3</c:v>
                </c:pt>
                <c:pt idx="1998">
                  <c:v>-3</c:v>
                </c:pt>
                <c:pt idx="1999">
                  <c:v>-3</c:v>
                </c:pt>
              </c:numCache>
            </c:numRef>
          </c:xVal>
          <c:yVal>
            <c:numRef>
              <c:f>'s1'!$I$11:$I$2010</c:f>
              <c:numCache>
                <c:formatCode>0.000</c:formatCode>
                <c:ptCount val="2000"/>
                <c:pt idx="0">
                  <c:v>2.6471690765794378</c:v>
                </c:pt>
                <c:pt idx="1">
                  <c:v>2.8378573541884782</c:v>
                </c:pt>
                <c:pt idx="2">
                  <c:v>3.1563177068224517</c:v>
                </c:pt>
                <c:pt idx="3">
                  <c:v>3.2408556575773879</c:v>
                </c:pt>
                <c:pt idx="4">
                  <c:v>3.3247527749191041</c:v>
                </c:pt>
                <c:pt idx="5">
                  <c:v>2.6246374946899644</c:v>
                </c:pt>
                <c:pt idx="6">
                  <c:v>2.8257028891053282</c:v>
                </c:pt>
                <c:pt idx="7">
                  <c:v>2.9854652688962213</c:v>
                </c:pt>
                <c:pt idx="8">
                  <c:v>3.0532590403953836</c:v>
                </c:pt>
                <c:pt idx="9">
                  <c:v>3.2236731619827075</c:v>
                </c:pt>
                <c:pt idx="10">
                  <c:v>3.1776669772849155</c:v>
                </c:pt>
                <c:pt idx="11">
                  <c:v>2.6330440584858215</c:v>
                </c:pt>
                <c:pt idx="12">
                  <c:v>2.8172725300428687</c:v>
                </c:pt>
                <c:pt idx="13">
                  <c:v>2.6768005872136147</c:v>
                </c:pt>
                <c:pt idx="14">
                  <c:v>3.3032209354363484</c:v>
                </c:pt>
                <c:pt idx="15">
                  <c:v>3.2068099524554254</c:v>
                </c:pt>
                <c:pt idx="16">
                  <c:v>2.7862637263941545</c:v>
                </c:pt>
                <c:pt idx="17">
                  <c:v>2.7398251644367941</c:v>
                </c:pt>
                <c:pt idx="18">
                  <c:v>3.3495570321990549</c:v>
                </c:pt>
                <c:pt idx="19">
                  <c:v>2.6114427904859898</c:v>
                </c:pt>
                <c:pt idx="20">
                  <c:v>2.9529192278244825</c:v>
                </c:pt>
                <c:pt idx="21">
                  <c:v>2.7157549514933184</c:v>
                </c:pt>
                <c:pt idx="22">
                  <c:v>2.6660630608941727</c:v>
                </c:pt>
                <c:pt idx="23">
                  <c:v>2.9171899498895493</c:v>
                </c:pt>
                <c:pt idx="24">
                  <c:v>2.8815317296438305</c:v>
                </c:pt>
                <c:pt idx="25">
                  <c:v>3.0953539230494558</c:v>
                </c:pt>
                <c:pt idx="26">
                  <c:v>2.7469385834609219</c:v>
                </c:pt>
                <c:pt idx="27">
                  <c:v>2.7867451752794783</c:v>
                </c:pt>
                <c:pt idx="28">
                  <c:v>2.9389143311033701</c:v>
                </c:pt>
                <c:pt idx="29">
                  <c:v>2.7784086302249325</c:v>
                </c:pt>
                <c:pt idx="30">
                  <c:v>2.7879047467066078</c:v>
                </c:pt>
                <c:pt idx="31">
                  <c:v>2.6595824537495787</c:v>
                </c:pt>
                <c:pt idx="32">
                  <c:v>3.2802781158138408</c:v>
                </c:pt>
                <c:pt idx="33">
                  <c:v>3.2635916121576285</c:v>
                </c:pt>
                <c:pt idx="34">
                  <c:v>2.9797227817797878</c:v>
                </c:pt>
                <c:pt idx="35">
                  <c:v>2.9204033637564253</c:v>
                </c:pt>
                <c:pt idx="36">
                  <c:v>2.6797452046257968</c:v>
                </c:pt>
                <c:pt idx="37">
                  <c:v>3.3846481199538982</c:v>
                </c:pt>
                <c:pt idx="38">
                  <c:v>3.3251003700604622</c:v>
                </c:pt>
                <c:pt idx="39">
                  <c:v>3.0241268744294327</c:v>
                </c:pt>
                <c:pt idx="40">
                  <c:v>3.2355281509349645</c:v>
                </c:pt>
                <c:pt idx="41">
                  <c:v>3.2104583039954648</c:v>
                </c:pt>
                <c:pt idx="42">
                  <c:v>2.6756988838315419</c:v>
                </c:pt>
                <c:pt idx="43">
                  <c:v>2.9262988538064176</c:v>
                </c:pt>
                <c:pt idx="44">
                  <c:v>3.3841902006806817</c:v>
                </c:pt>
                <c:pt idx="45">
                  <c:v>2.7944030246764107</c:v>
                </c:pt>
                <c:pt idx="46">
                  <c:v>2.8631187216740437</c:v>
                </c:pt>
                <c:pt idx="47">
                  <c:v>2.6274580465586319</c:v>
                </c:pt>
                <c:pt idx="48">
                  <c:v>3.1687905170582162</c:v>
                </c:pt>
                <c:pt idx="49">
                  <c:v>2.9829862634381934</c:v>
                </c:pt>
                <c:pt idx="50">
                  <c:v>2.6101308165038417</c:v>
                </c:pt>
                <c:pt idx="51">
                  <c:v>3.0484873365023661</c:v>
                </c:pt>
                <c:pt idx="52">
                  <c:v>2.6707733971426304</c:v>
                </c:pt>
                <c:pt idx="53">
                  <c:v>3.0007047969517928</c:v>
                </c:pt>
                <c:pt idx="54">
                  <c:v>2.8158053292648439</c:v>
                </c:pt>
                <c:pt idx="55">
                  <c:v>3.1103592581276756</c:v>
                </c:pt>
                <c:pt idx="56">
                  <c:v>3.0999470679414038</c:v>
                </c:pt>
                <c:pt idx="57">
                  <c:v>3.2921917452845304</c:v>
                </c:pt>
                <c:pt idx="58">
                  <c:v>3.3287446989678555</c:v>
                </c:pt>
                <c:pt idx="59">
                  <c:v>3.1822735227216064</c:v>
                </c:pt>
                <c:pt idx="60">
                  <c:v>2.6158452794761988</c:v>
                </c:pt>
                <c:pt idx="61">
                  <c:v>3.1971079009353445</c:v>
                </c:pt>
                <c:pt idx="62">
                  <c:v>2.7474808380881433</c:v>
                </c:pt>
                <c:pt idx="63">
                  <c:v>3.2019407081703397</c:v>
                </c:pt>
                <c:pt idx="64">
                  <c:v>2.9111489171457592</c:v>
                </c:pt>
                <c:pt idx="65">
                  <c:v>2.9556026653781169</c:v>
                </c:pt>
                <c:pt idx="66">
                  <c:v>3.0856506228148524</c:v>
                </c:pt>
                <c:pt idx="67">
                  <c:v>3.2519406905501569</c:v>
                </c:pt>
                <c:pt idx="68">
                  <c:v>3.1229198958252651</c:v>
                </c:pt>
                <c:pt idx="69">
                  <c:v>3.0306491256530332</c:v>
                </c:pt>
                <c:pt idx="70">
                  <c:v>3.1855267460913383</c:v>
                </c:pt>
                <c:pt idx="71">
                  <c:v>2.9282140998307229</c:v>
                </c:pt>
                <c:pt idx="72">
                  <c:v>2.961814295471723</c:v>
                </c:pt>
                <c:pt idx="73">
                  <c:v>2.9582005184856834</c:v>
                </c:pt>
                <c:pt idx="74">
                  <c:v>2.6937240045422688</c:v>
                </c:pt>
                <c:pt idx="75">
                  <c:v>3.042814955201425</c:v>
                </c:pt>
                <c:pt idx="76">
                  <c:v>2.9940928115259364</c:v>
                </c:pt>
                <c:pt idx="77">
                  <c:v>2.8654475695208443</c:v>
                </c:pt>
                <c:pt idx="78">
                  <c:v>3.0391330439871354</c:v>
                </c:pt>
                <c:pt idx="79">
                  <c:v>2.9858616783370517</c:v>
                </c:pt>
                <c:pt idx="80">
                  <c:v>3.1359964706864121</c:v>
                </c:pt>
                <c:pt idx="81">
                  <c:v>2.7118773931087272</c:v>
                </c:pt>
                <c:pt idx="82">
                  <c:v>3.1193156659094314</c:v>
                </c:pt>
                <c:pt idx="83">
                  <c:v>3.2906577356517044</c:v>
                </c:pt>
                <c:pt idx="84">
                  <c:v>2.6782177825236948</c:v>
                </c:pt>
                <c:pt idx="85">
                  <c:v>3.354048715759494</c:v>
                </c:pt>
                <c:pt idx="86">
                  <c:v>2.6647521033563875</c:v>
                </c:pt>
                <c:pt idx="87">
                  <c:v>2.7122606724195393</c:v>
                </c:pt>
                <c:pt idx="88">
                  <c:v>2.8180029279995211</c:v>
                </c:pt>
                <c:pt idx="89">
                  <c:v>3.1383480403056332</c:v>
                </c:pt>
                <c:pt idx="90">
                  <c:v>2.8855353243126753</c:v>
                </c:pt>
                <c:pt idx="91">
                  <c:v>2.7084748743313085</c:v>
                </c:pt>
                <c:pt idx="92">
                  <c:v>3.1140113342094065</c:v>
                </c:pt>
                <c:pt idx="93">
                  <c:v>3.2080613255513057</c:v>
                </c:pt>
                <c:pt idx="94">
                  <c:v>2.6670250125465396</c:v>
                </c:pt>
                <c:pt idx="95">
                  <c:v>3.1142454834299182</c:v>
                </c:pt>
                <c:pt idx="96">
                  <c:v>3.0376171546229318</c:v>
                </c:pt>
                <c:pt idx="97">
                  <c:v>2.7128354663079781</c:v>
                </c:pt>
                <c:pt idx="98">
                  <c:v>3.3051006443029292</c:v>
                </c:pt>
                <c:pt idx="99">
                  <c:v>2.7253388187871765</c:v>
                </c:pt>
                <c:pt idx="100">
                  <c:v>2.869167804072168</c:v>
                </c:pt>
                <c:pt idx="101">
                  <c:v>2.7703697163178935</c:v>
                </c:pt>
                <c:pt idx="102">
                  <c:v>3.0379200324861113</c:v>
                </c:pt>
                <c:pt idx="103">
                  <c:v>3.1640572417178912</c:v>
                </c:pt>
                <c:pt idx="104">
                  <c:v>2.6705817283510602</c:v>
                </c:pt>
                <c:pt idx="105">
                  <c:v>2.6132878946264104</c:v>
                </c:pt>
                <c:pt idx="106">
                  <c:v>2.8392794161319932</c:v>
                </c:pt>
                <c:pt idx="107">
                  <c:v>2.6273976844187947</c:v>
                </c:pt>
                <c:pt idx="108">
                  <c:v>2.6325986933492911</c:v>
                </c:pt>
                <c:pt idx="109">
                  <c:v>3.0290876003663714</c:v>
                </c:pt>
                <c:pt idx="110">
                  <c:v>3.0301284486241875</c:v>
                </c:pt>
                <c:pt idx="111">
                  <c:v>2.9721382212014826</c:v>
                </c:pt>
                <c:pt idx="112">
                  <c:v>3.1685608987541731</c:v>
                </c:pt>
                <c:pt idx="113">
                  <c:v>2.871768271917591</c:v>
                </c:pt>
                <c:pt idx="114">
                  <c:v>2.8136264720572965</c:v>
                </c:pt>
                <c:pt idx="115">
                  <c:v>3.0290721155475833</c:v>
                </c:pt>
                <c:pt idx="116">
                  <c:v>3.3230586593845541</c:v>
                </c:pt>
                <c:pt idx="117">
                  <c:v>3.2020680001972468</c:v>
                </c:pt>
                <c:pt idx="118">
                  <c:v>3.0182610944177544</c:v>
                </c:pt>
                <c:pt idx="119">
                  <c:v>3.3970870757725216</c:v>
                </c:pt>
                <c:pt idx="120">
                  <c:v>2.6499540935415897</c:v>
                </c:pt>
                <c:pt idx="121">
                  <c:v>2.643568920252175</c:v>
                </c:pt>
                <c:pt idx="122">
                  <c:v>2.7006016537545188</c:v>
                </c:pt>
                <c:pt idx="123">
                  <c:v>3.2172755058181566</c:v>
                </c:pt>
                <c:pt idx="124">
                  <c:v>2.7107543898954756</c:v>
                </c:pt>
                <c:pt idx="125">
                  <c:v>3.3532094080307182</c:v>
                </c:pt>
                <c:pt idx="126">
                  <c:v>2.8031600901756382</c:v>
                </c:pt>
                <c:pt idx="127">
                  <c:v>3.3021932612791391</c:v>
                </c:pt>
                <c:pt idx="128">
                  <c:v>3.2866191175607673</c:v>
                </c:pt>
                <c:pt idx="129">
                  <c:v>2.8459397314083397</c:v>
                </c:pt>
                <c:pt idx="130">
                  <c:v>3.2508086689967364</c:v>
                </c:pt>
                <c:pt idx="131">
                  <c:v>3.0128473454584519</c:v>
                </c:pt>
                <c:pt idx="132">
                  <c:v>3.1459964474330788</c:v>
                </c:pt>
                <c:pt idx="133">
                  <c:v>3.1639272674210503</c:v>
                </c:pt>
                <c:pt idx="134">
                  <c:v>2.6910075162397176</c:v>
                </c:pt>
                <c:pt idx="135">
                  <c:v>2.6951313178684608</c:v>
                </c:pt>
                <c:pt idx="136">
                  <c:v>2.8775108905150835</c:v>
                </c:pt>
                <c:pt idx="137">
                  <c:v>3.0100992862325722</c:v>
                </c:pt>
                <c:pt idx="138">
                  <c:v>3.129779355968652</c:v>
                </c:pt>
                <c:pt idx="139">
                  <c:v>2.662285332535502</c:v>
                </c:pt>
                <c:pt idx="140">
                  <c:v>3.2328167500032725</c:v>
                </c:pt>
                <c:pt idx="141">
                  <c:v>2.9956530053444745</c:v>
                </c:pt>
                <c:pt idx="142">
                  <c:v>2.8135248839279399</c:v>
                </c:pt>
                <c:pt idx="143">
                  <c:v>2.8912789900096119</c:v>
                </c:pt>
                <c:pt idx="144">
                  <c:v>2.8316166758531254</c:v>
                </c:pt>
                <c:pt idx="145">
                  <c:v>3.3665740715413177</c:v>
                </c:pt>
                <c:pt idx="146">
                  <c:v>3.3457319558101366</c:v>
                </c:pt>
                <c:pt idx="147">
                  <c:v>3.0187621418947717</c:v>
                </c:pt>
                <c:pt idx="148">
                  <c:v>3.2693549897631686</c:v>
                </c:pt>
                <c:pt idx="149">
                  <c:v>2.7302743808687175</c:v>
                </c:pt>
                <c:pt idx="150">
                  <c:v>2.9302604220840447</c:v>
                </c:pt>
                <c:pt idx="151">
                  <c:v>3.1779519655619772</c:v>
                </c:pt>
                <c:pt idx="152">
                  <c:v>2.9627647530954482</c:v>
                </c:pt>
                <c:pt idx="153">
                  <c:v>3.308459189742667</c:v>
                </c:pt>
                <c:pt idx="154">
                  <c:v>2.7492365249464266</c:v>
                </c:pt>
                <c:pt idx="155">
                  <c:v>2.9876488808558399</c:v>
                </c:pt>
                <c:pt idx="156">
                  <c:v>2.903894945050534</c:v>
                </c:pt>
                <c:pt idx="157">
                  <c:v>3.3177979142426879</c:v>
                </c:pt>
                <c:pt idx="158">
                  <c:v>2.87269312359992</c:v>
                </c:pt>
                <c:pt idx="159">
                  <c:v>2.9108227367234454</c:v>
                </c:pt>
                <c:pt idx="160">
                  <c:v>2.883454151063269</c:v>
                </c:pt>
                <c:pt idx="161">
                  <c:v>3.247147715471796</c:v>
                </c:pt>
                <c:pt idx="162">
                  <c:v>2.766642430244</c:v>
                </c:pt>
                <c:pt idx="163">
                  <c:v>3.3221415489658135</c:v>
                </c:pt>
                <c:pt idx="164">
                  <c:v>2.686331470872962</c:v>
                </c:pt>
                <c:pt idx="165">
                  <c:v>3.1916009214376473</c:v>
                </c:pt>
                <c:pt idx="166">
                  <c:v>2.7176779962137916</c:v>
                </c:pt>
                <c:pt idx="167">
                  <c:v>3.3379221220422473</c:v>
                </c:pt>
                <c:pt idx="168">
                  <c:v>3.1364067557909503</c:v>
                </c:pt>
                <c:pt idx="169">
                  <c:v>2.9473370290484113</c:v>
                </c:pt>
                <c:pt idx="170">
                  <c:v>2.9873478793811286</c:v>
                </c:pt>
                <c:pt idx="171">
                  <c:v>2.8676762503860722</c:v>
                </c:pt>
                <c:pt idx="172">
                  <c:v>2.9492356406963864</c:v>
                </c:pt>
                <c:pt idx="173">
                  <c:v>2.9237785029218477</c:v>
                </c:pt>
                <c:pt idx="174">
                  <c:v>2.9558198021634818</c:v>
                </c:pt>
                <c:pt idx="175">
                  <c:v>3.0775821661466436</c:v>
                </c:pt>
                <c:pt idx="176">
                  <c:v>3.0213851241699312</c:v>
                </c:pt>
                <c:pt idx="177">
                  <c:v>2.9784205757228466</c:v>
                </c:pt>
                <c:pt idx="178">
                  <c:v>3.2723287682007807</c:v>
                </c:pt>
                <c:pt idx="179">
                  <c:v>3.027173684409366</c:v>
                </c:pt>
                <c:pt idx="180">
                  <c:v>3.0873315966742174</c:v>
                </c:pt>
                <c:pt idx="181">
                  <c:v>3.2304122941466726</c:v>
                </c:pt>
                <c:pt idx="182">
                  <c:v>3.2440013480556726</c:v>
                </c:pt>
                <c:pt idx="183">
                  <c:v>2.9549300733485726</c:v>
                </c:pt>
                <c:pt idx="184">
                  <c:v>3.1442039218829407</c:v>
                </c:pt>
                <c:pt idx="185">
                  <c:v>2.8568366266212011</c:v>
                </c:pt>
                <c:pt idx="186">
                  <c:v>2.7124618612039573</c:v>
                </c:pt>
                <c:pt idx="187">
                  <c:v>3.0298700480223459</c:v>
                </c:pt>
                <c:pt idx="188">
                  <c:v>3.0129658554421508</c:v>
                </c:pt>
                <c:pt idx="189">
                  <c:v>2.9312299958540358</c:v>
                </c:pt>
                <c:pt idx="190">
                  <c:v>2.66444240460934</c:v>
                </c:pt>
                <c:pt idx="191">
                  <c:v>2.6192548756432497</c:v>
                </c:pt>
                <c:pt idx="192">
                  <c:v>2.7934326004369598</c:v>
                </c:pt>
                <c:pt idx="193">
                  <c:v>2.8176756342017804</c:v>
                </c:pt>
                <c:pt idx="194">
                  <c:v>3.3599378241569187</c:v>
                </c:pt>
                <c:pt idx="195">
                  <c:v>3.3044001050376766</c:v>
                </c:pt>
                <c:pt idx="196">
                  <c:v>3.1849577975645627</c:v>
                </c:pt>
                <c:pt idx="197">
                  <c:v>3.350005802700216</c:v>
                </c:pt>
                <c:pt idx="198">
                  <c:v>3.0625581774421224</c:v>
                </c:pt>
                <c:pt idx="199">
                  <c:v>2.7270724564122757</c:v>
                </c:pt>
                <c:pt idx="200">
                  <c:v>3.0572404205356589</c:v>
                </c:pt>
                <c:pt idx="201">
                  <c:v>3.3400039298698774</c:v>
                </c:pt>
                <c:pt idx="202">
                  <c:v>2.7947873904629765</c:v>
                </c:pt>
                <c:pt idx="203">
                  <c:v>2.6504815610977417</c:v>
                </c:pt>
                <c:pt idx="204">
                  <c:v>3.2645795747482129</c:v>
                </c:pt>
                <c:pt idx="205">
                  <c:v>3.2317370008367163</c:v>
                </c:pt>
                <c:pt idx="206">
                  <c:v>2.8304446671953389</c:v>
                </c:pt>
                <c:pt idx="207">
                  <c:v>3.2091903742511421</c:v>
                </c:pt>
                <c:pt idx="208">
                  <c:v>3.3060956523174383</c:v>
                </c:pt>
                <c:pt idx="209">
                  <c:v>2.9869252555362946</c:v>
                </c:pt>
                <c:pt idx="210">
                  <c:v>2.6532425631614815</c:v>
                </c:pt>
                <c:pt idx="211">
                  <c:v>3.3109731311748698</c:v>
                </c:pt>
                <c:pt idx="212">
                  <c:v>2.7597706836742821</c:v>
                </c:pt>
                <c:pt idx="213">
                  <c:v>2.9393246783631399</c:v>
                </c:pt>
                <c:pt idx="214">
                  <c:v>2.7061919552102638</c:v>
                </c:pt>
                <c:pt idx="215">
                  <c:v>2.978531143287471</c:v>
                </c:pt>
                <c:pt idx="216">
                  <c:v>2.6080276735371477</c:v>
                </c:pt>
                <c:pt idx="217">
                  <c:v>3.220615001233909</c:v>
                </c:pt>
                <c:pt idx="218">
                  <c:v>3.3432896054476062</c:v>
                </c:pt>
                <c:pt idx="219">
                  <c:v>3.0303076476482653</c:v>
                </c:pt>
                <c:pt idx="220">
                  <c:v>2.6461161694745101</c:v>
                </c:pt>
                <c:pt idx="221">
                  <c:v>2.9586992115788591</c:v>
                </c:pt>
                <c:pt idx="222">
                  <c:v>3.2306759829019085</c:v>
                </c:pt>
                <c:pt idx="223">
                  <c:v>3.3072140422879399</c:v>
                </c:pt>
                <c:pt idx="224">
                  <c:v>3.143447725782953</c:v>
                </c:pt>
                <c:pt idx="225">
                  <c:v>2.9233923068686449</c:v>
                </c:pt>
                <c:pt idx="226">
                  <c:v>2.7556048617315643</c:v>
                </c:pt>
                <c:pt idx="227">
                  <c:v>2.8825833203067748</c:v>
                </c:pt>
                <c:pt idx="228">
                  <c:v>2.8592529340024173</c:v>
                </c:pt>
                <c:pt idx="229">
                  <c:v>3.3814301043346786</c:v>
                </c:pt>
                <c:pt idx="230">
                  <c:v>3.1831205665843072</c:v>
                </c:pt>
                <c:pt idx="231">
                  <c:v>3.3428325454696264</c:v>
                </c:pt>
                <c:pt idx="232">
                  <c:v>2.841685471899857</c:v>
                </c:pt>
                <c:pt idx="233">
                  <c:v>3.0259126462236634</c:v>
                </c:pt>
                <c:pt idx="234">
                  <c:v>2.8683362110089798</c:v>
                </c:pt>
                <c:pt idx="235">
                  <c:v>2.7092092569553694</c:v>
                </c:pt>
                <c:pt idx="236">
                  <c:v>2.6685391512835945</c:v>
                </c:pt>
                <c:pt idx="237">
                  <c:v>2.9414149177730207</c:v>
                </c:pt>
                <c:pt idx="238">
                  <c:v>3.3604994667469148</c:v>
                </c:pt>
                <c:pt idx="239">
                  <c:v>3.3209692099947432</c:v>
                </c:pt>
                <c:pt idx="240">
                  <c:v>3.3198070042558609</c:v>
                </c:pt>
                <c:pt idx="241">
                  <c:v>3.1351149150260724</c:v>
                </c:pt>
                <c:pt idx="242">
                  <c:v>2.8370653046719427</c:v>
                </c:pt>
                <c:pt idx="243">
                  <c:v>2.7985947990483502</c:v>
                </c:pt>
                <c:pt idx="244">
                  <c:v>3.3649406010969867</c:v>
                </c:pt>
                <c:pt idx="245">
                  <c:v>3.3500031820389689</c:v>
                </c:pt>
                <c:pt idx="246">
                  <c:v>2.9540704689072719</c:v>
                </c:pt>
                <c:pt idx="247">
                  <c:v>3.2515458308285048</c:v>
                </c:pt>
                <c:pt idx="248">
                  <c:v>2.6776868227286084</c:v>
                </c:pt>
                <c:pt idx="249">
                  <c:v>2.7720618805721879</c:v>
                </c:pt>
                <c:pt idx="250">
                  <c:v>2.9890028262830004</c:v>
                </c:pt>
                <c:pt idx="251">
                  <c:v>2.6956172910350173</c:v>
                </c:pt>
                <c:pt idx="252">
                  <c:v>3.0485941754221617</c:v>
                </c:pt>
                <c:pt idx="253">
                  <c:v>2.8305223601237768</c:v>
                </c:pt>
                <c:pt idx="254">
                  <c:v>3.3032736272963841</c:v>
                </c:pt>
                <c:pt idx="255">
                  <c:v>2.9798483454595761</c:v>
                </c:pt>
                <c:pt idx="256">
                  <c:v>2.960730663240692</c:v>
                </c:pt>
                <c:pt idx="257">
                  <c:v>2.975038274859342</c:v>
                </c:pt>
                <c:pt idx="258">
                  <c:v>2.907283838094548</c:v>
                </c:pt>
                <c:pt idx="259">
                  <c:v>3.1554278688453525</c:v>
                </c:pt>
                <c:pt idx="260">
                  <c:v>3.0567925758065364</c:v>
                </c:pt>
                <c:pt idx="261">
                  <c:v>3.1309806412893764</c:v>
                </c:pt>
                <c:pt idx="262">
                  <c:v>2.6282988515476</c:v>
                </c:pt>
                <c:pt idx="263">
                  <c:v>2.8323291028527624</c:v>
                </c:pt>
                <c:pt idx="264">
                  <c:v>3.2230155961058791</c:v>
                </c:pt>
                <c:pt idx="265">
                  <c:v>2.6811472974848303</c:v>
                </c:pt>
                <c:pt idx="266">
                  <c:v>2.6848137869771982</c:v>
                </c:pt>
                <c:pt idx="267">
                  <c:v>2.9561001761123298</c:v>
                </c:pt>
                <c:pt idx="268">
                  <c:v>2.89679345455035</c:v>
                </c:pt>
                <c:pt idx="269">
                  <c:v>3.2612402448635245</c:v>
                </c:pt>
                <c:pt idx="270">
                  <c:v>3.3869209133851812</c:v>
                </c:pt>
                <c:pt idx="271">
                  <c:v>3.095020571535708</c:v>
                </c:pt>
                <c:pt idx="272">
                  <c:v>2.6421089433039118</c:v>
                </c:pt>
                <c:pt idx="273">
                  <c:v>3.1527878614659306</c:v>
                </c:pt>
                <c:pt idx="274">
                  <c:v>3.0595815405681739</c:v>
                </c:pt>
                <c:pt idx="275">
                  <c:v>2.8787732176818133</c:v>
                </c:pt>
                <c:pt idx="276">
                  <c:v>3.3711621341907794</c:v>
                </c:pt>
                <c:pt idx="277">
                  <c:v>2.7279191690895122</c:v>
                </c:pt>
                <c:pt idx="278">
                  <c:v>3.1946585037453126</c:v>
                </c:pt>
                <c:pt idx="279">
                  <c:v>2.6458389779793507</c:v>
                </c:pt>
                <c:pt idx="280">
                  <c:v>2.9400248314858595</c:v>
                </c:pt>
                <c:pt idx="281">
                  <c:v>2.8022352018693297</c:v>
                </c:pt>
                <c:pt idx="282">
                  <c:v>3.1798977069412233</c:v>
                </c:pt>
                <c:pt idx="283">
                  <c:v>3.3202553016447895</c:v>
                </c:pt>
                <c:pt idx="284">
                  <c:v>2.712198610091388</c:v>
                </c:pt>
                <c:pt idx="285">
                  <c:v>3.3802001917114937</c:v>
                </c:pt>
                <c:pt idx="286">
                  <c:v>3.1033692980668892</c:v>
                </c:pt>
                <c:pt idx="287">
                  <c:v>3.3392616220877165</c:v>
                </c:pt>
                <c:pt idx="288">
                  <c:v>2.8779981258117457</c:v>
                </c:pt>
                <c:pt idx="289">
                  <c:v>2.6379109301042352</c:v>
                </c:pt>
                <c:pt idx="290">
                  <c:v>3.2596167336511681</c:v>
                </c:pt>
                <c:pt idx="291">
                  <c:v>3.1094798876913541</c:v>
                </c:pt>
                <c:pt idx="292">
                  <c:v>2.8506144152039621</c:v>
                </c:pt>
                <c:pt idx="293">
                  <c:v>3.050213263423597</c:v>
                </c:pt>
                <c:pt idx="294">
                  <c:v>3.2192814396466072</c:v>
                </c:pt>
                <c:pt idx="295">
                  <c:v>3.0385163015850543</c:v>
                </c:pt>
                <c:pt idx="296">
                  <c:v>3.3706993327693988</c:v>
                </c:pt>
                <c:pt idx="297">
                  <c:v>2.825433060713809</c:v>
                </c:pt>
                <c:pt idx="298">
                  <c:v>2.6258025638068703</c:v>
                </c:pt>
                <c:pt idx="299">
                  <c:v>2.6564091945875021</c:v>
                </c:pt>
                <c:pt idx="300">
                  <c:v>3.2521460322752094</c:v>
                </c:pt>
                <c:pt idx="301">
                  <c:v>3.0970989437436303</c:v>
                </c:pt>
                <c:pt idx="302">
                  <c:v>2.9618045663704429</c:v>
                </c:pt>
                <c:pt idx="303">
                  <c:v>2.7044437251558087</c:v>
                </c:pt>
                <c:pt idx="304">
                  <c:v>3.0495309815449323</c:v>
                </c:pt>
                <c:pt idx="305">
                  <c:v>2.707582060690167</c:v>
                </c:pt>
                <c:pt idx="306">
                  <c:v>3.0513751239808933</c:v>
                </c:pt>
                <c:pt idx="307">
                  <c:v>2.682115793822601</c:v>
                </c:pt>
                <c:pt idx="308">
                  <c:v>3.1815366388635913</c:v>
                </c:pt>
                <c:pt idx="309">
                  <c:v>3.3835526993351279</c:v>
                </c:pt>
                <c:pt idx="310">
                  <c:v>3.2709725271513697</c:v>
                </c:pt>
                <c:pt idx="311">
                  <c:v>3.2224846062925701</c:v>
                </c:pt>
                <c:pt idx="312">
                  <c:v>3.0712452154655341</c:v>
                </c:pt>
                <c:pt idx="313">
                  <c:v>3.072059510984662</c:v>
                </c:pt>
                <c:pt idx="314">
                  <c:v>2.7349822858898953</c:v>
                </c:pt>
                <c:pt idx="315">
                  <c:v>2.8513124097786395</c:v>
                </c:pt>
                <c:pt idx="316">
                  <c:v>3.3900875560325971</c:v>
                </c:pt>
                <c:pt idx="317">
                  <c:v>3.3004136918027074</c:v>
                </c:pt>
                <c:pt idx="318">
                  <c:v>2.7126839446160584</c:v>
                </c:pt>
                <c:pt idx="319">
                  <c:v>3.2434440708363996</c:v>
                </c:pt>
                <c:pt idx="320">
                  <c:v>3.3435070511228093</c:v>
                </c:pt>
                <c:pt idx="321">
                  <c:v>2.907341267915224</c:v>
                </c:pt>
                <c:pt idx="322">
                  <c:v>2.9685215773461531</c:v>
                </c:pt>
                <c:pt idx="323">
                  <c:v>3.2180863749602828</c:v>
                </c:pt>
                <c:pt idx="324">
                  <c:v>3.3963103324022503</c:v>
                </c:pt>
                <c:pt idx="325">
                  <c:v>3.3616575774008592</c:v>
                </c:pt>
                <c:pt idx="326">
                  <c:v>3.0445039780337249</c:v>
                </c:pt>
                <c:pt idx="327">
                  <c:v>2.6932225132406793</c:v>
                </c:pt>
                <c:pt idx="328">
                  <c:v>3.2395186471562671</c:v>
                </c:pt>
                <c:pt idx="329">
                  <c:v>3.3092316736064888</c:v>
                </c:pt>
                <c:pt idx="330">
                  <c:v>3.2576706940849158</c:v>
                </c:pt>
                <c:pt idx="331">
                  <c:v>2.6887207207786843</c:v>
                </c:pt>
                <c:pt idx="332">
                  <c:v>2.6305737009288759</c:v>
                </c:pt>
                <c:pt idx="333">
                  <c:v>3.2105070096043224</c:v>
                </c:pt>
                <c:pt idx="334">
                  <c:v>2.8469654115856793</c:v>
                </c:pt>
                <c:pt idx="335">
                  <c:v>3.1343137126085931</c:v>
                </c:pt>
                <c:pt idx="336">
                  <c:v>2.7748751980605602</c:v>
                </c:pt>
                <c:pt idx="337">
                  <c:v>2.8387818325722853</c:v>
                </c:pt>
                <c:pt idx="338">
                  <c:v>3.1729314217077116</c:v>
                </c:pt>
                <c:pt idx="339">
                  <c:v>3.1101616105019891</c:v>
                </c:pt>
                <c:pt idx="340">
                  <c:v>3.1920117175877083</c:v>
                </c:pt>
                <c:pt idx="341">
                  <c:v>3.0291364185770662</c:v>
                </c:pt>
                <c:pt idx="342">
                  <c:v>3.1607197532979376</c:v>
                </c:pt>
                <c:pt idx="343">
                  <c:v>2.731030767076025</c:v>
                </c:pt>
                <c:pt idx="344">
                  <c:v>3.262312418288519</c:v>
                </c:pt>
                <c:pt idx="345">
                  <c:v>3.254068692627051</c:v>
                </c:pt>
                <c:pt idx="346">
                  <c:v>3.1797409234445206</c:v>
                </c:pt>
                <c:pt idx="347">
                  <c:v>2.6932011426556941</c:v>
                </c:pt>
                <c:pt idx="348">
                  <c:v>3.2922474778728765</c:v>
                </c:pt>
                <c:pt idx="349">
                  <c:v>2.7704939282965331</c:v>
                </c:pt>
                <c:pt idx="350">
                  <c:v>2.9130115700560877</c:v>
                </c:pt>
                <c:pt idx="351">
                  <c:v>2.8624808270445463</c:v>
                </c:pt>
                <c:pt idx="352">
                  <c:v>2.6623904546045583</c:v>
                </c:pt>
                <c:pt idx="353">
                  <c:v>2.6587607255996377</c:v>
                </c:pt>
                <c:pt idx="354">
                  <c:v>3.0014720427973964</c:v>
                </c:pt>
                <c:pt idx="355">
                  <c:v>2.7566833691748873</c:v>
                </c:pt>
                <c:pt idx="356">
                  <c:v>3.3017375021941997</c:v>
                </c:pt>
                <c:pt idx="357">
                  <c:v>3.3654129831393584</c:v>
                </c:pt>
                <c:pt idx="358">
                  <c:v>3.3686594487498542</c:v>
                </c:pt>
                <c:pt idx="359">
                  <c:v>2.729697999304312</c:v>
                </c:pt>
                <c:pt idx="360">
                  <c:v>3.0242614226711027</c:v>
                </c:pt>
                <c:pt idx="361">
                  <c:v>3.1377935279013651</c:v>
                </c:pt>
                <c:pt idx="362">
                  <c:v>3.2811461320726316</c:v>
                </c:pt>
                <c:pt idx="363">
                  <c:v>3.355974105570549</c:v>
                </c:pt>
                <c:pt idx="364">
                  <c:v>3.0349954975686435</c:v>
                </c:pt>
                <c:pt idx="365">
                  <c:v>3.1708740260583026</c:v>
                </c:pt>
                <c:pt idx="366">
                  <c:v>2.6877274048520867</c:v>
                </c:pt>
                <c:pt idx="367">
                  <c:v>3.1698301687798107</c:v>
                </c:pt>
                <c:pt idx="368">
                  <c:v>2.902255988562187</c:v>
                </c:pt>
                <c:pt idx="369">
                  <c:v>2.8547853512404004</c:v>
                </c:pt>
                <c:pt idx="370">
                  <c:v>2.6281320812757532</c:v>
                </c:pt>
                <c:pt idx="371">
                  <c:v>2.9394458862390698</c:v>
                </c:pt>
                <c:pt idx="372">
                  <c:v>2.7067107397921308</c:v>
                </c:pt>
                <c:pt idx="373">
                  <c:v>2.9145990208575725</c:v>
                </c:pt>
                <c:pt idx="374">
                  <c:v>2.6812543308822323</c:v>
                </c:pt>
                <c:pt idx="375">
                  <c:v>3.3149685470388328</c:v>
                </c:pt>
                <c:pt idx="376">
                  <c:v>3.230607094537679</c:v>
                </c:pt>
                <c:pt idx="377">
                  <c:v>2.7800058089664303</c:v>
                </c:pt>
                <c:pt idx="378">
                  <c:v>2.8048244743735391</c:v>
                </c:pt>
                <c:pt idx="379">
                  <c:v>2.9867132766511109</c:v>
                </c:pt>
                <c:pt idx="380">
                  <c:v>2.678255385809178</c:v>
                </c:pt>
                <c:pt idx="381">
                  <c:v>3.0934096750414941</c:v>
                </c:pt>
                <c:pt idx="382">
                  <c:v>3.3012602727440954</c:v>
                </c:pt>
                <c:pt idx="383">
                  <c:v>3.0969549455624552</c:v>
                </c:pt>
                <c:pt idx="384">
                  <c:v>3.1441688435272135</c:v>
                </c:pt>
                <c:pt idx="385">
                  <c:v>2.6207082310603038</c:v>
                </c:pt>
                <c:pt idx="386">
                  <c:v>3.3782618957587736</c:v>
                </c:pt>
                <c:pt idx="387">
                  <c:v>3.1443832744459925</c:v>
                </c:pt>
                <c:pt idx="388">
                  <c:v>3.3564073608381895</c:v>
                </c:pt>
                <c:pt idx="389">
                  <c:v>2.6351894592672407</c:v>
                </c:pt>
                <c:pt idx="390">
                  <c:v>3.3560763410715602</c:v>
                </c:pt>
                <c:pt idx="391">
                  <c:v>2.7403842665412337</c:v>
                </c:pt>
                <c:pt idx="392">
                  <c:v>3.396930162770528</c:v>
                </c:pt>
                <c:pt idx="393">
                  <c:v>3.3512207979237947</c:v>
                </c:pt>
                <c:pt idx="394">
                  <c:v>3.0729895007141259</c:v>
                </c:pt>
                <c:pt idx="395">
                  <c:v>2.6081258714770765</c:v>
                </c:pt>
                <c:pt idx="396">
                  <c:v>2.8053858808906522</c:v>
                </c:pt>
                <c:pt idx="397">
                  <c:v>3.309481159663163</c:v>
                </c:pt>
                <c:pt idx="398">
                  <c:v>3.21959751139664</c:v>
                </c:pt>
                <c:pt idx="399">
                  <c:v>3.1371649883135624</c:v>
                </c:pt>
                <c:pt idx="400">
                  <c:v>3.2765396989209368</c:v>
                </c:pt>
                <c:pt idx="401">
                  <c:v>2.6395703701919935</c:v>
                </c:pt>
                <c:pt idx="402">
                  <c:v>2.9362702677661696</c:v>
                </c:pt>
                <c:pt idx="403">
                  <c:v>3.0441218084674424</c:v>
                </c:pt>
                <c:pt idx="404">
                  <c:v>3.1940121307212532</c:v>
                </c:pt>
                <c:pt idx="405">
                  <c:v>3.2079547583717791</c:v>
                </c:pt>
                <c:pt idx="406">
                  <c:v>2.845099066485365</c:v>
                </c:pt>
                <c:pt idx="407">
                  <c:v>3.219850279066268</c:v>
                </c:pt>
                <c:pt idx="408">
                  <c:v>3.0030389574356433</c:v>
                </c:pt>
                <c:pt idx="409">
                  <c:v>2.9740659105499461</c:v>
                </c:pt>
                <c:pt idx="410">
                  <c:v>2.9608084543648512</c:v>
                </c:pt>
                <c:pt idx="411">
                  <c:v>2.672464084995295</c:v>
                </c:pt>
                <c:pt idx="412">
                  <c:v>2.8096018262592724</c:v>
                </c:pt>
                <c:pt idx="413">
                  <c:v>2.6803953904285853</c:v>
                </c:pt>
                <c:pt idx="414">
                  <c:v>3.2133367380894544</c:v>
                </c:pt>
                <c:pt idx="415">
                  <c:v>3.175199567206636</c:v>
                </c:pt>
                <c:pt idx="416">
                  <c:v>2.9228530041176817</c:v>
                </c:pt>
                <c:pt idx="417">
                  <c:v>2.8461856167378112</c:v>
                </c:pt>
                <c:pt idx="418">
                  <c:v>3.0781151164060825</c:v>
                </c:pt>
                <c:pt idx="419">
                  <c:v>2.8305193837592926</c:v>
                </c:pt>
                <c:pt idx="420">
                  <c:v>3.2527456360324134</c:v>
                </c:pt>
                <c:pt idx="421">
                  <c:v>3.2208905470250078</c:v>
                </c:pt>
                <c:pt idx="422">
                  <c:v>2.69665520030967</c:v>
                </c:pt>
                <c:pt idx="423">
                  <c:v>3.2665902651226215</c:v>
                </c:pt>
                <c:pt idx="424">
                  <c:v>3.0784922311641272</c:v>
                </c:pt>
                <c:pt idx="425">
                  <c:v>3.2960166243590265</c:v>
                </c:pt>
                <c:pt idx="426">
                  <c:v>3.3923123820221308</c:v>
                </c:pt>
                <c:pt idx="427">
                  <c:v>3.3294790754101617</c:v>
                </c:pt>
                <c:pt idx="428">
                  <c:v>2.8744452903907298</c:v>
                </c:pt>
                <c:pt idx="429">
                  <c:v>3.1442026001896224</c:v>
                </c:pt>
                <c:pt idx="430">
                  <c:v>2.8770272065295073</c:v>
                </c:pt>
                <c:pt idx="431">
                  <c:v>3.2099510824174597</c:v>
                </c:pt>
                <c:pt idx="432">
                  <c:v>3.092935674246188</c:v>
                </c:pt>
                <c:pt idx="433">
                  <c:v>3.1499248493791807</c:v>
                </c:pt>
                <c:pt idx="434">
                  <c:v>3.0419155779576736</c:v>
                </c:pt>
                <c:pt idx="435">
                  <c:v>3.3796036054195828</c:v>
                </c:pt>
                <c:pt idx="436">
                  <c:v>3.1846089883101438</c:v>
                </c:pt>
                <c:pt idx="437">
                  <c:v>2.9692756759875527</c:v>
                </c:pt>
                <c:pt idx="438">
                  <c:v>3.1748694496851275</c:v>
                </c:pt>
                <c:pt idx="439">
                  <c:v>2.7417936732443335</c:v>
                </c:pt>
                <c:pt idx="440">
                  <c:v>2.8637954905741632</c:v>
                </c:pt>
                <c:pt idx="441">
                  <c:v>2.7739763705513303</c:v>
                </c:pt>
                <c:pt idx="442">
                  <c:v>3.3201733635483412</c:v>
                </c:pt>
                <c:pt idx="443">
                  <c:v>3.3033500018447728</c:v>
                </c:pt>
                <c:pt idx="444">
                  <c:v>3.2616604066022172</c:v>
                </c:pt>
                <c:pt idx="445">
                  <c:v>2.610885410595289</c:v>
                </c:pt>
                <c:pt idx="446">
                  <c:v>2.743595560155518</c:v>
                </c:pt>
                <c:pt idx="447">
                  <c:v>3.0541467273620029</c:v>
                </c:pt>
                <c:pt idx="448">
                  <c:v>2.8977305279143426</c:v>
                </c:pt>
                <c:pt idx="449">
                  <c:v>3.3986270447078266</c:v>
                </c:pt>
                <c:pt idx="450">
                  <c:v>3.000295694669409</c:v>
                </c:pt>
                <c:pt idx="451">
                  <c:v>3.3745149241061898</c:v>
                </c:pt>
                <c:pt idx="452">
                  <c:v>3.1723542286469777</c:v>
                </c:pt>
                <c:pt idx="453">
                  <c:v>3.0180002000235304</c:v>
                </c:pt>
                <c:pt idx="454">
                  <c:v>2.8653991405502843</c:v>
                </c:pt>
                <c:pt idx="455">
                  <c:v>3.3324999341190824</c:v>
                </c:pt>
                <c:pt idx="456">
                  <c:v>2.9147639936873242</c:v>
                </c:pt>
                <c:pt idx="457">
                  <c:v>2.932700273693766</c:v>
                </c:pt>
                <c:pt idx="458">
                  <c:v>2.825872724898562</c:v>
                </c:pt>
                <c:pt idx="459">
                  <c:v>3.1948177133107825</c:v>
                </c:pt>
                <c:pt idx="460">
                  <c:v>2.7273108881163948</c:v>
                </c:pt>
                <c:pt idx="461">
                  <c:v>2.9247081230695535</c:v>
                </c:pt>
                <c:pt idx="462">
                  <c:v>3.0927069109394347</c:v>
                </c:pt>
                <c:pt idx="463">
                  <c:v>3.0939462179345929</c:v>
                </c:pt>
                <c:pt idx="464">
                  <c:v>3.3453036237297353</c:v>
                </c:pt>
                <c:pt idx="465">
                  <c:v>3.0115564810811462</c:v>
                </c:pt>
                <c:pt idx="466">
                  <c:v>2.9621102134056549</c:v>
                </c:pt>
                <c:pt idx="467">
                  <c:v>3.3070315616586456</c:v>
                </c:pt>
                <c:pt idx="468">
                  <c:v>3.27917067457338</c:v>
                </c:pt>
                <c:pt idx="469">
                  <c:v>2.9715061745093316</c:v>
                </c:pt>
                <c:pt idx="470">
                  <c:v>3.0200246672616533</c:v>
                </c:pt>
                <c:pt idx="471">
                  <c:v>3.0684387316643398</c:v>
                </c:pt>
                <c:pt idx="472">
                  <c:v>3.1250457031018688</c:v>
                </c:pt>
                <c:pt idx="473">
                  <c:v>2.6264902787614912</c:v>
                </c:pt>
                <c:pt idx="474">
                  <c:v>3.303681293787478</c:v>
                </c:pt>
                <c:pt idx="475">
                  <c:v>2.750911402381933</c:v>
                </c:pt>
                <c:pt idx="476">
                  <c:v>2.6432639517074654</c:v>
                </c:pt>
                <c:pt idx="477">
                  <c:v>3.2244715080817974</c:v>
                </c:pt>
                <c:pt idx="478">
                  <c:v>3.1695414855259965</c:v>
                </c:pt>
                <c:pt idx="479">
                  <c:v>3.2732650535988563</c:v>
                </c:pt>
                <c:pt idx="480">
                  <c:v>2.8044298990969496</c:v>
                </c:pt>
                <c:pt idx="481">
                  <c:v>3.1956256473537401</c:v>
                </c:pt>
                <c:pt idx="482">
                  <c:v>3.0439929208124634</c:v>
                </c:pt>
                <c:pt idx="483">
                  <c:v>2.6427620157737111</c:v>
                </c:pt>
                <c:pt idx="484">
                  <c:v>2.9690916367738263</c:v>
                </c:pt>
                <c:pt idx="485">
                  <c:v>2.7751483132700017</c:v>
                </c:pt>
                <c:pt idx="486">
                  <c:v>3.0736290350378255</c:v>
                </c:pt>
                <c:pt idx="487">
                  <c:v>2.8205781810542079</c:v>
                </c:pt>
                <c:pt idx="488">
                  <c:v>2.8937853466458812</c:v>
                </c:pt>
                <c:pt idx="489">
                  <c:v>2.9333325949726778</c:v>
                </c:pt>
                <c:pt idx="490">
                  <c:v>3.2696239809401244</c:v>
                </c:pt>
                <c:pt idx="491">
                  <c:v>3.2240816699093653</c:v>
                </c:pt>
                <c:pt idx="492">
                  <c:v>2.9964185128279937</c:v>
                </c:pt>
                <c:pt idx="493">
                  <c:v>3.1506901472911655</c:v>
                </c:pt>
                <c:pt idx="494">
                  <c:v>2.9483372511463188</c:v>
                </c:pt>
                <c:pt idx="495">
                  <c:v>2.621154993848267</c:v>
                </c:pt>
                <c:pt idx="496">
                  <c:v>2.6591939828974964</c:v>
                </c:pt>
                <c:pt idx="497">
                  <c:v>2.8835718018825016</c:v>
                </c:pt>
                <c:pt idx="498">
                  <c:v>2.8838616869764699</c:v>
                </c:pt>
                <c:pt idx="499">
                  <c:v>2.6798134604350832</c:v>
                </c:pt>
                <c:pt idx="500">
                  <c:v>2.7999823294577784</c:v>
                </c:pt>
                <c:pt idx="501">
                  <c:v>3.2701820123413565</c:v>
                </c:pt>
                <c:pt idx="502">
                  <c:v>3.261063370273166</c:v>
                </c:pt>
                <c:pt idx="503">
                  <c:v>2.9749235864958061</c:v>
                </c:pt>
                <c:pt idx="504">
                  <c:v>2.6176861189803282</c:v>
                </c:pt>
                <c:pt idx="505">
                  <c:v>3.246632630120327</c:v>
                </c:pt>
                <c:pt idx="506">
                  <c:v>2.8153571548292322</c:v>
                </c:pt>
                <c:pt idx="507">
                  <c:v>3.3894954502358567</c:v>
                </c:pt>
                <c:pt idx="508">
                  <c:v>2.6539862371846028</c:v>
                </c:pt>
                <c:pt idx="509">
                  <c:v>3.2473196779525848</c:v>
                </c:pt>
                <c:pt idx="510">
                  <c:v>3.2969891582150175</c:v>
                </c:pt>
                <c:pt idx="511">
                  <c:v>2.8971023304702488</c:v>
                </c:pt>
                <c:pt idx="512">
                  <c:v>3.191253084213197</c:v>
                </c:pt>
                <c:pt idx="513">
                  <c:v>3.2691041944439219</c:v>
                </c:pt>
                <c:pt idx="514">
                  <c:v>2.6354417225391766</c:v>
                </c:pt>
                <c:pt idx="515">
                  <c:v>2.8074526956977044</c:v>
                </c:pt>
                <c:pt idx="516">
                  <c:v>2.831103832189414</c:v>
                </c:pt>
                <c:pt idx="517">
                  <c:v>2.8430073057098859</c:v>
                </c:pt>
                <c:pt idx="518">
                  <c:v>2.9118897836825761</c:v>
                </c:pt>
                <c:pt idx="519">
                  <c:v>2.6909018498432999</c:v>
                </c:pt>
                <c:pt idx="520">
                  <c:v>3.374189945196421</c:v>
                </c:pt>
                <c:pt idx="521">
                  <c:v>3.0229922097147366</c:v>
                </c:pt>
                <c:pt idx="522">
                  <c:v>2.7895013855382746</c:v>
                </c:pt>
                <c:pt idx="523">
                  <c:v>2.7181688042560355</c:v>
                </c:pt>
                <c:pt idx="524">
                  <c:v>2.6581011880855714</c:v>
                </c:pt>
                <c:pt idx="525">
                  <c:v>2.6139909105969377</c:v>
                </c:pt>
                <c:pt idx="526">
                  <c:v>2.6673068168373302</c:v>
                </c:pt>
                <c:pt idx="527">
                  <c:v>2.9765443740445452</c:v>
                </c:pt>
                <c:pt idx="528">
                  <c:v>2.9261805292505731</c:v>
                </c:pt>
                <c:pt idx="529">
                  <c:v>3.252093813541693</c:v>
                </c:pt>
                <c:pt idx="530">
                  <c:v>3.2936912696028893</c:v>
                </c:pt>
                <c:pt idx="531">
                  <c:v>3.0162946206050747</c:v>
                </c:pt>
                <c:pt idx="532">
                  <c:v>3.3674104027027272</c:v>
                </c:pt>
                <c:pt idx="533">
                  <c:v>3.3253590497558005</c:v>
                </c:pt>
                <c:pt idx="534">
                  <c:v>3.1281343895010578</c:v>
                </c:pt>
                <c:pt idx="535">
                  <c:v>3.0653163485752151</c:v>
                </c:pt>
                <c:pt idx="536">
                  <c:v>3.252718451707735</c:v>
                </c:pt>
                <c:pt idx="537">
                  <c:v>2.7000358039223835</c:v>
                </c:pt>
                <c:pt idx="538">
                  <c:v>2.6223732582438082</c:v>
                </c:pt>
                <c:pt idx="539">
                  <c:v>3.218765882246633</c:v>
                </c:pt>
                <c:pt idx="540">
                  <c:v>3.2055974091421229</c:v>
                </c:pt>
                <c:pt idx="541">
                  <c:v>3.3918246988916998</c:v>
                </c:pt>
                <c:pt idx="542">
                  <c:v>3.3906198745185847</c:v>
                </c:pt>
                <c:pt idx="543">
                  <c:v>2.6529892673147164</c:v>
                </c:pt>
                <c:pt idx="544">
                  <c:v>3.0363680232459362</c:v>
                </c:pt>
                <c:pt idx="545">
                  <c:v>2.9211098059615948</c:v>
                </c:pt>
                <c:pt idx="546">
                  <c:v>3.0098986648470034</c:v>
                </c:pt>
                <c:pt idx="547">
                  <c:v>3.3272434381830753</c:v>
                </c:pt>
                <c:pt idx="548">
                  <c:v>2.8974894861587588</c:v>
                </c:pt>
                <c:pt idx="549">
                  <c:v>3.0332133624090556</c:v>
                </c:pt>
                <c:pt idx="550">
                  <c:v>3.3131779014343987</c:v>
                </c:pt>
                <c:pt idx="551">
                  <c:v>2.745395094863289</c:v>
                </c:pt>
                <c:pt idx="552">
                  <c:v>2.6810689945797139</c:v>
                </c:pt>
                <c:pt idx="553">
                  <c:v>3.3501325864512586</c:v>
                </c:pt>
                <c:pt idx="554">
                  <c:v>2.6952719607755915</c:v>
                </c:pt>
                <c:pt idx="555">
                  <c:v>2.9336877010853333</c:v>
                </c:pt>
                <c:pt idx="556">
                  <c:v>2.7040492225633845</c:v>
                </c:pt>
                <c:pt idx="557">
                  <c:v>2.7326246391323883</c:v>
                </c:pt>
                <c:pt idx="558">
                  <c:v>2.6395937621453545</c:v>
                </c:pt>
                <c:pt idx="559">
                  <c:v>2.662803767497969</c:v>
                </c:pt>
                <c:pt idx="560">
                  <c:v>2.8990012968644714</c:v>
                </c:pt>
                <c:pt idx="561">
                  <c:v>2.8405797821972625</c:v>
                </c:pt>
                <c:pt idx="562">
                  <c:v>3.3912823589423575</c:v>
                </c:pt>
                <c:pt idx="563">
                  <c:v>2.8361427711383582</c:v>
                </c:pt>
                <c:pt idx="564">
                  <c:v>3.2331914886602364</c:v>
                </c:pt>
                <c:pt idx="565">
                  <c:v>2.9453363190041855</c:v>
                </c:pt>
                <c:pt idx="566">
                  <c:v>3.0908091958239945</c:v>
                </c:pt>
                <c:pt idx="567">
                  <c:v>3.3240748918410374</c:v>
                </c:pt>
                <c:pt idx="568">
                  <c:v>2.9720220824152599</c:v>
                </c:pt>
                <c:pt idx="569">
                  <c:v>3.3303377820066702</c:v>
                </c:pt>
                <c:pt idx="570">
                  <c:v>3.3581279533859547</c:v>
                </c:pt>
                <c:pt idx="571">
                  <c:v>2.6492729616156829</c:v>
                </c:pt>
                <c:pt idx="572">
                  <c:v>3.3853783343866768</c:v>
                </c:pt>
                <c:pt idx="573">
                  <c:v>2.8099812771627408</c:v>
                </c:pt>
                <c:pt idx="574">
                  <c:v>2.8505118605207054</c:v>
                </c:pt>
                <c:pt idx="575">
                  <c:v>2.6394663565808871</c:v>
                </c:pt>
                <c:pt idx="576">
                  <c:v>2.6390301393775202</c:v>
                </c:pt>
                <c:pt idx="577">
                  <c:v>3.2408227239457568</c:v>
                </c:pt>
                <c:pt idx="578">
                  <c:v>2.9487495387193796</c:v>
                </c:pt>
                <c:pt idx="579">
                  <c:v>2.8829970847201762</c:v>
                </c:pt>
                <c:pt idx="580">
                  <c:v>3.1957529873856316</c:v>
                </c:pt>
                <c:pt idx="581">
                  <c:v>3.015532668047566</c:v>
                </c:pt>
                <c:pt idx="582">
                  <c:v>2.7046934664897955</c:v>
                </c:pt>
                <c:pt idx="583">
                  <c:v>2.7043399328605462</c:v>
                </c:pt>
                <c:pt idx="584">
                  <c:v>3.2648614442347519</c:v>
                </c:pt>
                <c:pt idx="585">
                  <c:v>3.3002852461083747</c:v>
                </c:pt>
                <c:pt idx="586">
                  <c:v>2.6487532289942659</c:v>
                </c:pt>
                <c:pt idx="587">
                  <c:v>3.0566272168307522</c:v>
                </c:pt>
                <c:pt idx="588">
                  <c:v>3.1304538190053051</c:v>
                </c:pt>
                <c:pt idx="589">
                  <c:v>3.0207499496331871</c:v>
                </c:pt>
                <c:pt idx="590">
                  <c:v>3.1634302153481295</c:v>
                </c:pt>
                <c:pt idx="591">
                  <c:v>3.0763064185001623</c:v>
                </c:pt>
                <c:pt idx="592">
                  <c:v>2.949026080070686</c:v>
                </c:pt>
                <c:pt idx="593">
                  <c:v>3.0883496787003439</c:v>
                </c:pt>
                <c:pt idx="594">
                  <c:v>2.6023020671173662</c:v>
                </c:pt>
                <c:pt idx="595">
                  <c:v>2.9871353200657875</c:v>
                </c:pt>
                <c:pt idx="596">
                  <c:v>2.7413019458842731</c:v>
                </c:pt>
                <c:pt idx="597">
                  <c:v>3.3875619783353184</c:v>
                </c:pt>
                <c:pt idx="598">
                  <c:v>3.2880096258328106</c:v>
                </c:pt>
                <c:pt idx="599">
                  <c:v>3.1000717115002541</c:v>
                </c:pt>
                <c:pt idx="600">
                  <c:v>3.1499465253591037</c:v>
                </c:pt>
                <c:pt idx="601">
                  <c:v>2.6815901932398853</c:v>
                </c:pt>
                <c:pt idx="602">
                  <c:v>3.0320565767861991</c:v>
                </c:pt>
                <c:pt idx="603">
                  <c:v>3.0487848194049065</c:v>
                </c:pt>
                <c:pt idx="604">
                  <c:v>3.0285774369255956</c:v>
                </c:pt>
                <c:pt idx="605">
                  <c:v>3.2705545932596092</c:v>
                </c:pt>
                <c:pt idx="606">
                  <c:v>2.6304525174121851</c:v>
                </c:pt>
                <c:pt idx="607">
                  <c:v>2.8797568814742922</c:v>
                </c:pt>
                <c:pt idx="608">
                  <c:v>2.6494909801519935</c:v>
                </c:pt>
                <c:pt idx="609">
                  <c:v>2.8631182360153375</c:v>
                </c:pt>
                <c:pt idx="610">
                  <c:v>2.7097290714238569</c:v>
                </c:pt>
                <c:pt idx="611">
                  <c:v>2.7973796913554683</c:v>
                </c:pt>
                <c:pt idx="612">
                  <c:v>3.0855339004382509</c:v>
                </c:pt>
                <c:pt idx="613">
                  <c:v>2.9701389390681383</c:v>
                </c:pt>
                <c:pt idx="614">
                  <c:v>2.6968295988229154</c:v>
                </c:pt>
                <c:pt idx="615">
                  <c:v>2.9555875005451551</c:v>
                </c:pt>
                <c:pt idx="616">
                  <c:v>3.1642254428678518</c:v>
                </c:pt>
                <c:pt idx="617">
                  <c:v>3.1907386785981586</c:v>
                </c:pt>
                <c:pt idx="618">
                  <c:v>2.893172028249468</c:v>
                </c:pt>
                <c:pt idx="619">
                  <c:v>2.8039307073090871</c:v>
                </c:pt>
                <c:pt idx="620">
                  <c:v>2.6351590781283822</c:v>
                </c:pt>
                <c:pt idx="621">
                  <c:v>3.133644109869699</c:v>
                </c:pt>
                <c:pt idx="622">
                  <c:v>3.262197086994282</c:v>
                </c:pt>
                <c:pt idx="623">
                  <c:v>3.1426617291764352</c:v>
                </c:pt>
                <c:pt idx="624">
                  <c:v>2.911689483749027</c:v>
                </c:pt>
                <c:pt idx="625">
                  <c:v>3.1317573399354002</c:v>
                </c:pt>
                <c:pt idx="626">
                  <c:v>3.1127545705280903</c:v>
                </c:pt>
                <c:pt idx="627">
                  <c:v>2.9882607604598173</c:v>
                </c:pt>
                <c:pt idx="628">
                  <c:v>2.7752730702487312</c:v>
                </c:pt>
                <c:pt idx="629">
                  <c:v>2.6991623538466469</c:v>
                </c:pt>
                <c:pt idx="630">
                  <c:v>3.2681704342808739</c:v>
                </c:pt>
                <c:pt idx="631">
                  <c:v>2.7147133792026308</c:v>
                </c:pt>
                <c:pt idx="632">
                  <c:v>3.0012556946048123</c:v>
                </c:pt>
                <c:pt idx="633">
                  <c:v>2.6538801460511943</c:v>
                </c:pt>
                <c:pt idx="634">
                  <c:v>3.352328920376237</c:v>
                </c:pt>
                <c:pt idx="635">
                  <c:v>3.0219027772303027</c:v>
                </c:pt>
                <c:pt idx="636">
                  <c:v>3.3118045324852914</c:v>
                </c:pt>
                <c:pt idx="637">
                  <c:v>3.20768021519405</c:v>
                </c:pt>
                <c:pt idx="638">
                  <c:v>3.0403014617381601</c:v>
                </c:pt>
                <c:pt idx="639">
                  <c:v>3.3942276778785256</c:v>
                </c:pt>
                <c:pt idx="640">
                  <c:v>2.6827658680143198</c:v>
                </c:pt>
                <c:pt idx="641">
                  <c:v>3.0133333823874722</c:v>
                </c:pt>
                <c:pt idx="642">
                  <c:v>3.352030139264659</c:v>
                </c:pt>
                <c:pt idx="643">
                  <c:v>2.7468249313948552</c:v>
                </c:pt>
                <c:pt idx="644">
                  <c:v>2.8776070310156783</c:v>
                </c:pt>
                <c:pt idx="645">
                  <c:v>3.3133625490130703</c:v>
                </c:pt>
                <c:pt idx="646">
                  <c:v>2.9547247361773117</c:v>
                </c:pt>
                <c:pt idx="647">
                  <c:v>2.8093404159790056</c:v>
                </c:pt>
                <c:pt idx="648">
                  <c:v>3.1723991409938903</c:v>
                </c:pt>
                <c:pt idx="649">
                  <c:v>2.869581834671588</c:v>
                </c:pt>
                <c:pt idx="650">
                  <c:v>3.2310856110899517</c:v>
                </c:pt>
                <c:pt idx="651">
                  <c:v>2.8784402930700375</c:v>
                </c:pt>
                <c:pt idx="652">
                  <c:v>2.9479270602951662</c:v>
                </c:pt>
                <c:pt idx="653">
                  <c:v>3.0421651008905171</c:v>
                </c:pt>
                <c:pt idx="654">
                  <c:v>3.2007151253074344</c:v>
                </c:pt>
                <c:pt idx="655">
                  <c:v>2.9982708278847388</c:v>
                </c:pt>
                <c:pt idx="656">
                  <c:v>3.1902583476628146</c:v>
                </c:pt>
                <c:pt idx="657">
                  <c:v>2.9025821955743929</c:v>
                </c:pt>
                <c:pt idx="658">
                  <c:v>2.9353985033353256</c:v>
                </c:pt>
                <c:pt idx="659">
                  <c:v>2.7682658507521989</c:v>
                </c:pt>
                <c:pt idx="660">
                  <c:v>3.2527172934906021</c:v>
                </c:pt>
                <c:pt idx="661">
                  <c:v>2.7018650609396424</c:v>
                </c:pt>
                <c:pt idx="662">
                  <c:v>2.9430163201093791</c:v>
                </c:pt>
                <c:pt idx="663">
                  <c:v>2.8118679622150671</c:v>
                </c:pt>
                <c:pt idx="664">
                  <c:v>3.0678609029154273</c:v>
                </c:pt>
                <c:pt idx="665">
                  <c:v>2.6704866239978418</c:v>
                </c:pt>
                <c:pt idx="666">
                  <c:v>2.7134112364000451</c:v>
                </c:pt>
                <c:pt idx="667">
                  <c:v>3.3622790131702023</c:v>
                </c:pt>
                <c:pt idx="668">
                  <c:v>2.6244733959769326</c:v>
                </c:pt>
                <c:pt idx="669">
                  <c:v>2.7606777945305758</c:v>
                </c:pt>
                <c:pt idx="670">
                  <c:v>3.3846105939115829</c:v>
                </c:pt>
                <c:pt idx="671">
                  <c:v>2.9345665710669948</c:v>
                </c:pt>
                <c:pt idx="672">
                  <c:v>3.0423844001053881</c:v>
                </c:pt>
                <c:pt idx="673">
                  <c:v>3.3418452599907318</c:v>
                </c:pt>
                <c:pt idx="674">
                  <c:v>2.7237846714397413</c:v>
                </c:pt>
                <c:pt idx="675">
                  <c:v>3.0237604124208532</c:v>
                </c:pt>
                <c:pt idx="676">
                  <c:v>2.881259124429902</c:v>
                </c:pt>
                <c:pt idx="677">
                  <c:v>2.7752093834975575</c:v>
                </c:pt>
                <c:pt idx="678">
                  <c:v>3.0200015761502241</c:v>
                </c:pt>
                <c:pt idx="679">
                  <c:v>2.9907819603600752</c:v>
                </c:pt>
                <c:pt idx="680">
                  <c:v>2.7492832254124346</c:v>
                </c:pt>
                <c:pt idx="681">
                  <c:v>3.0543486050499502</c:v>
                </c:pt>
                <c:pt idx="682">
                  <c:v>2.9196976660778247</c:v>
                </c:pt>
                <c:pt idx="683">
                  <c:v>2.8031351718147608</c:v>
                </c:pt>
                <c:pt idx="684">
                  <c:v>2.6315925745649364</c:v>
                </c:pt>
                <c:pt idx="685">
                  <c:v>3.25378789420173</c:v>
                </c:pt>
                <c:pt idx="686">
                  <c:v>3.0954423234980109</c:v>
                </c:pt>
                <c:pt idx="687">
                  <c:v>2.6916048341396999</c:v>
                </c:pt>
                <c:pt idx="688">
                  <c:v>2.6141587328615432</c:v>
                </c:pt>
                <c:pt idx="689">
                  <c:v>3.0585898464191104</c:v>
                </c:pt>
                <c:pt idx="690">
                  <c:v>3.3689461823009221</c:v>
                </c:pt>
                <c:pt idx="691">
                  <c:v>2.7604886719317783</c:v>
                </c:pt>
                <c:pt idx="692">
                  <c:v>3.3571463440356344</c:v>
                </c:pt>
                <c:pt idx="693">
                  <c:v>3.036021709238073</c:v>
                </c:pt>
                <c:pt idx="694">
                  <c:v>2.7339641290729846</c:v>
                </c:pt>
                <c:pt idx="695">
                  <c:v>2.6945669417512264</c:v>
                </c:pt>
                <c:pt idx="696">
                  <c:v>2.7406759045844629</c:v>
                </c:pt>
                <c:pt idx="697">
                  <c:v>2.6928507399483612</c:v>
                </c:pt>
                <c:pt idx="698">
                  <c:v>3.0378744994679554</c:v>
                </c:pt>
                <c:pt idx="699">
                  <c:v>3.1601297267045112</c:v>
                </c:pt>
                <c:pt idx="700">
                  <c:v>2.994026753840731</c:v>
                </c:pt>
                <c:pt idx="701">
                  <c:v>2.6056823031674559</c:v>
                </c:pt>
                <c:pt idx="702">
                  <c:v>2.85986920657521</c:v>
                </c:pt>
                <c:pt idx="703">
                  <c:v>3.2178955860370944</c:v>
                </c:pt>
                <c:pt idx="704">
                  <c:v>2.8737798461935862</c:v>
                </c:pt>
                <c:pt idx="705">
                  <c:v>3.3796438170707273</c:v>
                </c:pt>
                <c:pt idx="706">
                  <c:v>3.245072022446998</c:v>
                </c:pt>
                <c:pt idx="707">
                  <c:v>3.3487561361232654</c:v>
                </c:pt>
                <c:pt idx="708">
                  <c:v>2.6512612300476315</c:v>
                </c:pt>
                <c:pt idx="709">
                  <c:v>2.8503099125758262</c:v>
                </c:pt>
                <c:pt idx="710">
                  <c:v>3.1033004368247696</c:v>
                </c:pt>
                <c:pt idx="711">
                  <c:v>2.677090076814058</c:v>
                </c:pt>
                <c:pt idx="712">
                  <c:v>2.6558021089185222</c:v>
                </c:pt>
                <c:pt idx="713">
                  <c:v>2.6053130960903008</c:v>
                </c:pt>
                <c:pt idx="714">
                  <c:v>3.2049669053630474</c:v>
                </c:pt>
                <c:pt idx="715">
                  <c:v>3.0381328567995212</c:v>
                </c:pt>
                <c:pt idx="716">
                  <c:v>2.7947307179802165</c:v>
                </c:pt>
                <c:pt idx="717">
                  <c:v>2.9104866481569407</c:v>
                </c:pt>
                <c:pt idx="718">
                  <c:v>3.2235434845196531</c:v>
                </c:pt>
                <c:pt idx="719">
                  <c:v>2.7690238351777992</c:v>
                </c:pt>
                <c:pt idx="720">
                  <c:v>2.9621817825759065</c:v>
                </c:pt>
                <c:pt idx="721">
                  <c:v>3.0596651874085077</c:v>
                </c:pt>
                <c:pt idx="722">
                  <c:v>3.3155421530125477</c:v>
                </c:pt>
                <c:pt idx="723">
                  <c:v>3.2110577381866907</c:v>
                </c:pt>
                <c:pt idx="724">
                  <c:v>3.3384064798899171</c:v>
                </c:pt>
                <c:pt idx="725">
                  <c:v>3.2145289134423347</c:v>
                </c:pt>
                <c:pt idx="726">
                  <c:v>3.0776893202367641</c:v>
                </c:pt>
                <c:pt idx="727">
                  <c:v>2.7927934896693056</c:v>
                </c:pt>
                <c:pt idx="728">
                  <c:v>3.3009558252446558</c:v>
                </c:pt>
                <c:pt idx="729">
                  <c:v>3.0438133346477119</c:v>
                </c:pt>
                <c:pt idx="730">
                  <c:v>3.2323111662433268</c:v>
                </c:pt>
                <c:pt idx="731">
                  <c:v>2.8095553544969833</c:v>
                </c:pt>
                <c:pt idx="732">
                  <c:v>3.3665637944017521</c:v>
                </c:pt>
                <c:pt idx="733">
                  <c:v>2.8489904356999167</c:v>
                </c:pt>
                <c:pt idx="734">
                  <c:v>2.6970304247818859</c:v>
                </c:pt>
                <c:pt idx="735">
                  <c:v>3.0246446167715426</c:v>
                </c:pt>
                <c:pt idx="736">
                  <c:v>3.0590042058896714</c:v>
                </c:pt>
                <c:pt idx="737">
                  <c:v>2.8187278978429426</c:v>
                </c:pt>
                <c:pt idx="738">
                  <c:v>2.9580533628469561</c:v>
                </c:pt>
                <c:pt idx="739">
                  <c:v>2.9337814519414813</c:v>
                </c:pt>
                <c:pt idx="740">
                  <c:v>3.0441119551959659</c:v>
                </c:pt>
                <c:pt idx="741">
                  <c:v>2.801847181822259</c:v>
                </c:pt>
                <c:pt idx="742">
                  <c:v>2.8541366828119674</c:v>
                </c:pt>
                <c:pt idx="743">
                  <c:v>2.6494904191016415</c:v>
                </c:pt>
                <c:pt idx="744">
                  <c:v>2.6834031012691999</c:v>
                </c:pt>
                <c:pt idx="745">
                  <c:v>2.6422982602233263</c:v>
                </c:pt>
                <c:pt idx="746">
                  <c:v>3.0001565235136312</c:v>
                </c:pt>
                <c:pt idx="747">
                  <c:v>2.6060344353926674</c:v>
                </c:pt>
                <c:pt idx="748">
                  <c:v>2.7383838012495509</c:v>
                </c:pt>
                <c:pt idx="749">
                  <c:v>3.1599750132661844</c:v>
                </c:pt>
                <c:pt idx="750">
                  <c:v>2.731680274526668</c:v>
                </c:pt>
                <c:pt idx="751">
                  <c:v>2.8538233669683599</c:v>
                </c:pt>
                <c:pt idx="752">
                  <c:v>3.0327996437353528</c:v>
                </c:pt>
                <c:pt idx="753">
                  <c:v>2.723050881111611</c:v>
                </c:pt>
                <c:pt idx="754">
                  <c:v>2.7268961478059777</c:v>
                </c:pt>
                <c:pt idx="755">
                  <c:v>3.3491406759365323</c:v>
                </c:pt>
                <c:pt idx="756">
                  <c:v>2.8250456169750819</c:v>
                </c:pt>
                <c:pt idx="757">
                  <c:v>2.7982397560398731</c:v>
                </c:pt>
                <c:pt idx="758">
                  <c:v>2.6705724344013633</c:v>
                </c:pt>
                <c:pt idx="759">
                  <c:v>3.3068276086190718</c:v>
                </c:pt>
                <c:pt idx="760">
                  <c:v>3.1477925320511235</c:v>
                </c:pt>
                <c:pt idx="761">
                  <c:v>2.7880450320298609</c:v>
                </c:pt>
                <c:pt idx="762">
                  <c:v>3.0791445502787269</c:v>
                </c:pt>
                <c:pt idx="763">
                  <c:v>2.696291430911705</c:v>
                </c:pt>
                <c:pt idx="764">
                  <c:v>2.6577514266221436</c:v>
                </c:pt>
                <c:pt idx="765">
                  <c:v>3.101650067337347</c:v>
                </c:pt>
                <c:pt idx="766">
                  <c:v>2.9311934187206088</c:v>
                </c:pt>
                <c:pt idx="767">
                  <c:v>3.3601259470837519</c:v>
                </c:pt>
                <c:pt idx="768">
                  <c:v>3.1331446051622849</c:v>
                </c:pt>
                <c:pt idx="769">
                  <c:v>3.2646331028254805</c:v>
                </c:pt>
                <c:pt idx="770">
                  <c:v>2.9059147679616517</c:v>
                </c:pt>
                <c:pt idx="771">
                  <c:v>2.6129585734040419</c:v>
                </c:pt>
                <c:pt idx="772">
                  <c:v>2.9439267247992014</c:v>
                </c:pt>
                <c:pt idx="773">
                  <c:v>3.1856127488997861</c:v>
                </c:pt>
                <c:pt idx="774">
                  <c:v>3.2249201901314795</c:v>
                </c:pt>
                <c:pt idx="775">
                  <c:v>2.7154608414597545</c:v>
                </c:pt>
                <c:pt idx="776">
                  <c:v>2.9113261626905063</c:v>
                </c:pt>
                <c:pt idx="777">
                  <c:v>3.2537851605931669</c:v>
                </c:pt>
                <c:pt idx="778">
                  <c:v>2.7314213245464214</c:v>
                </c:pt>
                <c:pt idx="779">
                  <c:v>2.6195308819267487</c:v>
                </c:pt>
                <c:pt idx="780">
                  <c:v>3.3927451808920748</c:v>
                </c:pt>
                <c:pt idx="781">
                  <c:v>3.0687310387552404</c:v>
                </c:pt>
                <c:pt idx="782">
                  <c:v>2.6603010554242488</c:v>
                </c:pt>
                <c:pt idx="783">
                  <c:v>3.2259886405312619</c:v>
                </c:pt>
                <c:pt idx="784">
                  <c:v>3.1338640268537237</c:v>
                </c:pt>
                <c:pt idx="785">
                  <c:v>3.02376257348695</c:v>
                </c:pt>
                <c:pt idx="786">
                  <c:v>2.8214811884918101</c:v>
                </c:pt>
                <c:pt idx="787">
                  <c:v>2.679924086078918</c:v>
                </c:pt>
                <c:pt idx="788">
                  <c:v>2.9461489440459721</c:v>
                </c:pt>
                <c:pt idx="789">
                  <c:v>3.3696947247321938</c:v>
                </c:pt>
                <c:pt idx="790">
                  <c:v>2.9246825888380568</c:v>
                </c:pt>
                <c:pt idx="791">
                  <c:v>3.0179340907023233</c:v>
                </c:pt>
                <c:pt idx="792">
                  <c:v>2.8585113708101666</c:v>
                </c:pt>
                <c:pt idx="793">
                  <c:v>3.2040337068428206</c:v>
                </c:pt>
                <c:pt idx="794">
                  <c:v>2.979779126224309</c:v>
                </c:pt>
                <c:pt idx="795">
                  <c:v>2.7325153235029438</c:v>
                </c:pt>
                <c:pt idx="796">
                  <c:v>3.1245449198629807</c:v>
                </c:pt>
                <c:pt idx="797">
                  <c:v>3.0414288408286287</c:v>
                </c:pt>
                <c:pt idx="798">
                  <c:v>3.1190632774542899</c:v>
                </c:pt>
                <c:pt idx="799">
                  <c:v>3.1487732773207711</c:v>
                </c:pt>
                <c:pt idx="800">
                  <c:v>3.1711085880284187</c:v>
                </c:pt>
                <c:pt idx="801">
                  <c:v>2.7259259547618342</c:v>
                </c:pt>
                <c:pt idx="802">
                  <c:v>3.0379358476646452</c:v>
                </c:pt>
                <c:pt idx="803">
                  <c:v>3.3702765638450094</c:v>
                </c:pt>
                <c:pt idx="804">
                  <c:v>3.1581280164963976</c:v>
                </c:pt>
                <c:pt idx="805">
                  <c:v>3.2520561906425551</c:v>
                </c:pt>
                <c:pt idx="806">
                  <c:v>2.7138935110601707</c:v>
                </c:pt>
                <c:pt idx="807">
                  <c:v>3.349922213377412</c:v>
                </c:pt>
                <c:pt idx="808">
                  <c:v>2.7159037438532319</c:v>
                </c:pt>
                <c:pt idx="809">
                  <c:v>2.7334063843586698</c:v>
                </c:pt>
                <c:pt idx="810">
                  <c:v>3.3110338422754606</c:v>
                </c:pt>
                <c:pt idx="811">
                  <c:v>3.1476371447403682</c:v>
                </c:pt>
                <c:pt idx="812">
                  <c:v>3.1104924986421718</c:v>
                </c:pt>
                <c:pt idx="813">
                  <c:v>3.3704468913079371</c:v>
                </c:pt>
                <c:pt idx="814">
                  <c:v>2.9490990323051856</c:v>
                </c:pt>
                <c:pt idx="815">
                  <c:v>3.177489819965734</c:v>
                </c:pt>
                <c:pt idx="816">
                  <c:v>2.6849737281975141</c:v>
                </c:pt>
                <c:pt idx="817">
                  <c:v>2.957956468653923</c:v>
                </c:pt>
                <c:pt idx="818">
                  <c:v>2.6510062157673482</c:v>
                </c:pt>
                <c:pt idx="819">
                  <c:v>3.309634404600732</c:v>
                </c:pt>
                <c:pt idx="820">
                  <c:v>2.9246099108866797</c:v>
                </c:pt>
                <c:pt idx="821">
                  <c:v>2.986882314843883</c:v>
                </c:pt>
                <c:pt idx="822">
                  <c:v>3.1007888255518017</c:v>
                </c:pt>
                <c:pt idx="823">
                  <c:v>3.0729951250993865</c:v>
                </c:pt>
                <c:pt idx="824">
                  <c:v>2.8918166910377145</c:v>
                </c:pt>
                <c:pt idx="825">
                  <c:v>3.3236587441423628</c:v>
                </c:pt>
                <c:pt idx="826">
                  <c:v>2.6126124290304804</c:v>
                </c:pt>
                <c:pt idx="827">
                  <c:v>2.6729147848134618</c:v>
                </c:pt>
                <c:pt idx="828">
                  <c:v>2.6447578098282545</c:v>
                </c:pt>
                <c:pt idx="829">
                  <c:v>2.9500381688384056</c:v>
                </c:pt>
                <c:pt idx="830">
                  <c:v>2.8984295261512405</c:v>
                </c:pt>
                <c:pt idx="831">
                  <c:v>3.3958116868139014</c:v>
                </c:pt>
                <c:pt idx="832">
                  <c:v>2.9022519142459102</c:v>
                </c:pt>
                <c:pt idx="833">
                  <c:v>2.6831483178339068</c:v>
                </c:pt>
                <c:pt idx="834">
                  <c:v>2.6602105854982776</c:v>
                </c:pt>
                <c:pt idx="835">
                  <c:v>2.747118748284529</c:v>
                </c:pt>
                <c:pt idx="836">
                  <c:v>2.9766461069656622</c:v>
                </c:pt>
                <c:pt idx="837">
                  <c:v>2.9586810291694174</c:v>
                </c:pt>
                <c:pt idx="838">
                  <c:v>2.7485308948158362</c:v>
                </c:pt>
                <c:pt idx="839">
                  <c:v>3.0902136127723749</c:v>
                </c:pt>
                <c:pt idx="840">
                  <c:v>3.3123026578606973</c:v>
                </c:pt>
                <c:pt idx="841">
                  <c:v>3.302506726729991</c:v>
                </c:pt>
                <c:pt idx="842">
                  <c:v>2.6697508894939292</c:v>
                </c:pt>
                <c:pt idx="843">
                  <c:v>3.3939438150261845</c:v>
                </c:pt>
                <c:pt idx="844">
                  <c:v>2.7438404173281792</c:v>
                </c:pt>
                <c:pt idx="845">
                  <c:v>2.8888681933142895</c:v>
                </c:pt>
                <c:pt idx="846">
                  <c:v>2.7906757608783392</c:v>
                </c:pt>
                <c:pt idx="847">
                  <c:v>3.3424270216066292</c:v>
                </c:pt>
                <c:pt idx="848">
                  <c:v>2.705798507312982</c:v>
                </c:pt>
                <c:pt idx="849">
                  <c:v>2.6047076573263701</c:v>
                </c:pt>
                <c:pt idx="850">
                  <c:v>3.0629577897082934</c:v>
                </c:pt>
                <c:pt idx="851">
                  <c:v>3.1213456760207574</c:v>
                </c:pt>
                <c:pt idx="852">
                  <c:v>3.1585493284241211</c:v>
                </c:pt>
                <c:pt idx="853">
                  <c:v>2.9107829382915802</c:v>
                </c:pt>
                <c:pt idx="854">
                  <c:v>3.024401166204036</c:v>
                </c:pt>
                <c:pt idx="855">
                  <c:v>3.2015947629311463</c:v>
                </c:pt>
                <c:pt idx="856">
                  <c:v>3.1337178380800466</c:v>
                </c:pt>
                <c:pt idx="857">
                  <c:v>3.2039823066328057</c:v>
                </c:pt>
                <c:pt idx="858">
                  <c:v>3.2057051282855085</c:v>
                </c:pt>
                <c:pt idx="859">
                  <c:v>3.2888454796647686</c:v>
                </c:pt>
                <c:pt idx="860">
                  <c:v>2.7804915682633817</c:v>
                </c:pt>
                <c:pt idx="861">
                  <c:v>2.7343923494704092</c:v>
                </c:pt>
                <c:pt idx="862">
                  <c:v>2.6622257152689506</c:v>
                </c:pt>
                <c:pt idx="863">
                  <c:v>2.7368595241376936</c:v>
                </c:pt>
                <c:pt idx="864">
                  <c:v>3.1718066038726995</c:v>
                </c:pt>
                <c:pt idx="865">
                  <c:v>2.6371817388234193</c:v>
                </c:pt>
                <c:pt idx="866">
                  <c:v>3.0255831186181661</c:v>
                </c:pt>
                <c:pt idx="867">
                  <c:v>3.1230743649028305</c:v>
                </c:pt>
                <c:pt idx="868">
                  <c:v>2.9668239039573376</c:v>
                </c:pt>
                <c:pt idx="869">
                  <c:v>2.8878160790997951</c:v>
                </c:pt>
                <c:pt idx="870">
                  <c:v>2.6245991997668945</c:v>
                </c:pt>
                <c:pt idx="871">
                  <c:v>3.3660351820659118</c:v>
                </c:pt>
                <c:pt idx="872">
                  <c:v>2.7254835906359447</c:v>
                </c:pt>
                <c:pt idx="873">
                  <c:v>3.3747675920607549</c:v>
                </c:pt>
                <c:pt idx="874">
                  <c:v>2.8735207872713975</c:v>
                </c:pt>
                <c:pt idx="875">
                  <c:v>2.6319079720172862</c:v>
                </c:pt>
                <c:pt idx="876">
                  <c:v>2.7014066663551861</c:v>
                </c:pt>
                <c:pt idx="877">
                  <c:v>2.9127033659409816</c:v>
                </c:pt>
                <c:pt idx="878">
                  <c:v>3.3821939548232058</c:v>
                </c:pt>
                <c:pt idx="879">
                  <c:v>3.0273329397514024</c:v>
                </c:pt>
                <c:pt idx="880">
                  <c:v>2.8660087046714176</c:v>
                </c:pt>
                <c:pt idx="881">
                  <c:v>3.3201245909025516</c:v>
                </c:pt>
                <c:pt idx="882">
                  <c:v>3.1505593881374239</c:v>
                </c:pt>
                <c:pt idx="883">
                  <c:v>3.2706881273307919</c:v>
                </c:pt>
                <c:pt idx="884">
                  <c:v>3.1115471842428817</c:v>
                </c:pt>
                <c:pt idx="885">
                  <c:v>3.1750987153112669</c:v>
                </c:pt>
                <c:pt idx="886">
                  <c:v>2.9103702556571642</c:v>
                </c:pt>
                <c:pt idx="887">
                  <c:v>3.3509292496548442</c:v>
                </c:pt>
                <c:pt idx="888">
                  <c:v>2.7442185570161106</c:v>
                </c:pt>
                <c:pt idx="889">
                  <c:v>3.1539090598141737</c:v>
                </c:pt>
                <c:pt idx="890">
                  <c:v>2.7881955108995164</c:v>
                </c:pt>
                <c:pt idx="891">
                  <c:v>3.3267895435186472</c:v>
                </c:pt>
                <c:pt idx="892">
                  <c:v>2.9821651108570357</c:v>
                </c:pt>
                <c:pt idx="893">
                  <c:v>3.2523107182794844</c:v>
                </c:pt>
                <c:pt idx="894">
                  <c:v>3.2666254060397177</c:v>
                </c:pt>
                <c:pt idx="895">
                  <c:v>2.7691308307367515</c:v>
                </c:pt>
                <c:pt idx="896">
                  <c:v>2.7497609280266451</c:v>
                </c:pt>
                <c:pt idx="897">
                  <c:v>2.714663044478419</c:v>
                </c:pt>
                <c:pt idx="898">
                  <c:v>2.7925355339174414</c:v>
                </c:pt>
                <c:pt idx="899">
                  <c:v>2.7445974891881071</c:v>
                </c:pt>
                <c:pt idx="900">
                  <c:v>2.9750135959929564</c:v>
                </c:pt>
                <c:pt idx="901">
                  <c:v>2.6757975110392413</c:v>
                </c:pt>
                <c:pt idx="902">
                  <c:v>2.9668690527665653</c:v>
                </c:pt>
                <c:pt idx="903">
                  <c:v>3.2392916411977275</c:v>
                </c:pt>
                <c:pt idx="904">
                  <c:v>2.8004476854315472</c:v>
                </c:pt>
                <c:pt idx="905">
                  <c:v>2.627474908112247</c:v>
                </c:pt>
                <c:pt idx="906">
                  <c:v>3.0879194928401921</c:v>
                </c:pt>
                <c:pt idx="907">
                  <c:v>3.2982044173739768</c:v>
                </c:pt>
                <c:pt idx="908">
                  <c:v>3.3317346067378537</c:v>
                </c:pt>
                <c:pt idx="909">
                  <c:v>3.3825219644370108</c:v>
                </c:pt>
                <c:pt idx="910">
                  <c:v>2.7376831096084659</c:v>
                </c:pt>
                <c:pt idx="911">
                  <c:v>3.0065645888486427</c:v>
                </c:pt>
                <c:pt idx="912">
                  <c:v>3.1854397032194961</c:v>
                </c:pt>
                <c:pt idx="913">
                  <c:v>3.1803240430342283</c:v>
                </c:pt>
                <c:pt idx="914">
                  <c:v>3.1043086140676301</c:v>
                </c:pt>
                <c:pt idx="915">
                  <c:v>3.1784086551047412</c:v>
                </c:pt>
                <c:pt idx="916">
                  <c:v>3.2663177572000457</c:v>
                </c:pt>
                <c:pt idx="917">
                  <c:v>2.6296151620025836</c:v>
                </c:pt>
                <c:pt idx="918">
                  <c:v>3.1683252897890837</c:v>
                </c:pt>
                <c:pt idx="919">
                  <c:v>2.7055642803423083</c:v>
                </c:pt>
                <c:pt idx="920">
                  <c:v>2.8814799865314429</c:v>
                </c:pt>
                <c:pt idx="921">
                  <c:v>2.6942971355495384</c:v>
                </c:pt>
                <c:pt idx="922">
                  <c:v>2.6343412900090404</c:v>
                </c:pt>
                <c:pt idx="923">
                  <c:v>3.1476895650961589</c:v>
                </c:pt>
                <c:pt idx="924">
                  <c:v>2.6935520941974445</c:v>
                </c:pt>
                <c:pt idx="925">
                  <c:v>2.7006583803921522</c:v>
                </c:pt>
                <c:pt idx="926">
                  <c:v>3.2998161443457903</c:v>
                </c:pt>
                <c:pt idx="927">
                  <c:v>2.8940227668243201</c:v>
                </c:pt>
                <c:pt idx="928">
                  <c:v>3.2143928098057741</c:v>
                </c:pt>
                <c:pt idx="929">
                  <c:v>2.7025175394967205</c:v>
                </c:pt>
                <c:pt idx="930">
                  <c:v>2.9194582514630216</c:v>
                </c:pt>
                <c:pt idx="931">
                  <c:v>3.0132757318205248</c:v>
                </c:pt>
                <c:pt idx="932">
                  <c:v>2.9792898017722509</c:v>
                </c:pt>
                <c:pt idx="933">
                  <c:v>3.3087579281949662</c:v>
                </c:pt>
                <c:pt idx="934">
                  <c:v>2.685296640422381</c:v>
                </c:pt>
                <c:pt idx="935">
                  <c:v>2.6010177794784357</c:v>
                </c:pt>
                <c:pt idx="936">
                  <c:v>3.2315667514398716</c:v>
                </c:pt>
                <c:pt idx="937">
                  <c:v>3.060952509519475</c:v>
                </c:pt>
                <c:pt idx="938">
                  <c:v>3.1062486417552426</c:v>
                </c:pt>
                <c:pt idx="939">
                  <c:v>2.6424950310066539</c:v>
                </c:pt>
                <c:pt idx="940">
                  <c:v>2.7575929701183783</c:v>
                </c:pt>
                <c:pt idx="941">
                  <c:v>2.6232290429114213</c:v>
                </c:pt>
                <c:pt idx="942">
                  <c:v>2.879394672236006</c:v>
                </c:pt>
                <c:pt idx="943">
                  <c:v>2.877869390428673</c:v>
                </c:pt>
                <c:pt idx="944">
                  <c:v>2.9964044482104075</c:v>
                </c:pt>
                <c:pt idx="945">
                  <c:v>2.7190462143923266</c:v>
                </c:pt>
                <c:pt idx="946">
                  <c:v>2.8112589990606907</c:v>
                </c:pt>
                <c:pt idx="947">
                  <c:v>2.7770534665663229</c:v>
                </c:pt>
                <c:pt idx="948">
                  <c:v>2.641955635734571</c:v>
                </c:pt>
                <c:pt idx="949">
                  <c:v>2.850174781441245</c:v>
                </c:pt>
                <c:pt idx="950">
                  <c:v>2.6481202311614589</c:v>
                </c:pt>
                <c:pt idx="951">
                  <c:v>2.6044971741199996</c:v>
                </c:pt>
                <c:pt idx="952">
                  <c:v>3.2479433369404953</c:v>
                </c:pt>
                <c:pt idx="953">
                  <c:v>2.8146172158165479</c:v>
                </c:pt>
                <c:pt idx="954">
                  <c:v>2.8498310634354813</c:v>
                </c:pt>
                <c:pt idx="955">
                  <c:v>3.0740459812310461</c:v>
                </c:pt>
                <c:pt idx="956">
                  <c:v>2.9998383878375039</c:v>
                </c:pt>
                <c:pt idx="957">
                  <c:v>3.3794778763403159</c:v>
                </c:pt>
                <c:pt idx="958">
                  <c:v>3.3220452004502565</c:v>
                </c:pt>
                <c:pt idx="959">
                  <c:v>3.0506970181760025</c:v>
                </c:pt>
                <c:pt idx="960">
                  <c:v>3.1555261747459076</c:v>
                </c:pt>
                <c:pt idx="961">
                  <c:v>2.6826421199183583</c:v>
                </c:pt>
                <c:pt idx="962">
                  <c:v>2.8707950941566511</c:v>
                </c:pt>
                <c:pt idx="963">
                  <c:v>2.6953466445917194</c:v>
                </c:pt>
                <c:pt idx="964">
                  <c:v>3.2003184643565419</c:v>
                </c:pt>
                <c:pt idx="965">
                  <c:v>2.799773576410149</c:v>
                </c:pt>
                <c:pt idx="966">
                  <c:v>2.8764337285495154</c:v>
                </c:pt>
                <c:pt idx="967">
                  <c:v>2.9912304443456286</c:v>
                </c:pt>
                <c:pt idx="968">
                  <c:v>3.1200934275964718</c:v>
                </c:pt>
                <c:pt idx="969">
                  <c:v>3.3842603461816236</c:v>
                </c:pt>
                <c:pt idx="970">
                  <c:v>2.7652126613659265</c:v>
                </c:pt>
                <c:pt idx="971">
                  <c:v>3.228048680124215</c:v>
                </c:pt>
                <c:pt idx="972">
                  <c:v>3.3744830574349658</c:v>
                </c:pt>
                <c:pt idx="973">
                  <c:v>3.2875171178451135</c:v>
                </c:pt>
                <c:pt idx="974">
                  <c:v>3.2299783785810749</c:v>
                </c:pt>
                <c:pt idx="975">
                  <c:v>3.2145533894957512</c:v>
                </c:pt>
                <c:pt idx="976">
                  <c:v>2.699749726731651</c:v>
                </c:pt>
                <c:pt idx="977">
                  <c:v>2.6853920589986027</c:v>
                </c:pt>
                <c:pt idx="978">
                  <c:v>3.0530744088264417</c:v>
                </c:pt>
                <c:pt idx="979">
                  <c:v>3.0215424404773854</c:v>
                </c:pt>
                <c:pt idx="980">
                  <c:v>3.11652803504027</c:v>
                </c:pt>
                <c:pt idx="981">
                  <c:v>3.3313759063189847</c:v>
                </c:pt>
                <c:pt idx="982">
                  <c:v>3.1090737140306626</c:v>
                </c:pt>
                <c:pt idx="983">
                  <c:v>3.1522447012076129</c:v>
                </c:pt>
                <c:pt idx="984">
                  <c:v>2.8212429817797831</c:v>
                </c:pt>
                <c:pt idx="985">
                  <c:v>2.9236155790133376</c:v>
                </c:pt>
                <c:pt idx="986">
                  <c:v>3.2531781953840477</c:v>
                </c:pt>
                <c:pt idx="987">
                  <c:v>3.3384255639857479</c:v>
                </c:pt>
                <c:pt idx="988">
                  <c:v>2.6244366199346105</c:v>
                </c:pt>
                <c:pt idx="989">
                  <c:v>3.0205074360033377</c:v>
                </c:pt>
                <c:pt idx="990">
                  <c:v>3.2098777156029432</c:v>
                </c:pt>
                <c:pt idx="991">
                  <c:v>2.8957635131260453</c:v>
                </c:pt>
                <c:pt idx="992">
                  <c:v>2.8818711884575001</c:v>
                </c:pt>
                <c:pt idx="993">
                  <c:v>3.3047866982746643</c:v>
                </c:pt>
                <c:pt idx="994">
                  <c:v>2.7153648422524572</c:v>
                </c:pt>
                <c:pt idx="995">
                  <c:v>3.084617596990272</c:v>
                </c:pt>
                <c:pt idx="996">
                  <c:v>2.9241038525396319</c:v>
                </c:pt>
                <c:pt idx="997">
                  <c:v>2.9471227234378317</c:v>
                </c:pt>
                <c:pt idx="998">
                  <c:v>3.2312765495867888</c:v>
                </c:pt>
                <c:pt idx="999">
                  <c:v>2.8395835279454866</c:v>
                </c:pt>
                <c:pt idx="1000">
                  <c:v>3.0328913074755568</c:v>
                </c:pt>
                <c:pt idx="1001">
                  <c:v>2.6096248937304014</c:v>
                </c:pt>
                <c:pt idx="1002">
                  <c:v>3.2431628176217044</c:v>
                </c:pt>
                <c:pt idx="1003">
                  <c:v>2.7880496773727215</c:v>
                </c:pt>
                <c:pt idx="1004">
                  <c:v>3.2744480575201358</c:v>
                </c:pt>
                <c:pt idx="1005">
                  <c:v>3.2994633433010558</c:v>
                </c:pt>
                <c:pt idx="1006">
                  <c:v>3.0762429225289067</c:v>
                </c:pt>
                <c:pt idx="1007">
                  <c:v>3.3012233650023393</c:v>
                </c:pt>
                <c:pt idx="1008">
                  <c:v>3.015795630540989</c:v>
                </c:pt>
                <c:pt idx="1009">
                  <c:v>3.2008994598438028</c:v>
                </c:pt>
                <c:pt idx="1010">
                  <c:v>3.3150795108131867</c:v>
                </c:pt>
                <c:pt idx="1011">
                  <c:v>3.1714230697561785</c:v>
                </c:pt>
                <c:pt idx="1012">
                  <c:v>3.3139282486947361</c:v>
                </c:pt>
                <c:pt idx="1013">
                  <c:v>3.2339568454587209</c:v>
                </c:pt>
                <c:pt idx="1014">
                  <c:v>2.6969443191053637</c:v>
                </c:pt>
                <c:pt idx="1015">
                  <c:v>2.7336490363373591</c:v>
                </c:pt>
                <c:pt idx="1016">
                  <c:v>2.9300676245830153</c:v>
                </c:pt>
                <c:pt idx="1017">
                  <c:v>3.2823370141386596</c:v>
                </c:pt>
                <c:pt idx="1018">
                  <c:v>2.8103351763190503</c:v>
                </c:pt>
                <c:pt idx="1019">
                  <c:v>3.2873293234424685</c:v>
                </c:pt>
                <c:pt idx="1020">
                  <c:v>3.0386160464618355</c:v>
                </c:pt>
                <c:pt idx="1021">
                  <c:v>2.9482170790140101</c:v>
                </c:pt>
                <c:pt idx="1022">
                  <c:v>2.9901133637174153</c:v>
                </c:pt>
                <c:pt idx="1023">
                  <c:v>3.3920254508282324</c:v>
                </c:pt>
                <c:pt idx="1024">
                  <c:v>3.1862022650403432</c:v>
                </c:pt>
                <c:pt idx="1025">
                  <c:v>3.0688078036519508</c:v>
                </c:pt>
                <c:pt idx="1026">
                  <c:v>3.223993158600118</c:v>
                </c:pt>
                <c:pt idx="1027">
                  <c:v>3.2207644673360543</c:v>
                </c:pt>
                <c:pt idx="1028">
                  <c:v>2.6858869392482272</c:v>
                </c:pt>
                <c:pt idx="1029">
                  <c:v>3.2939285319319849</c:v>
                </c:pt>
                <c:pt idx="1030">
                  <c:v>3.0700212315742994</c:v>
                </c:pt>
                <c:pt idx="1031">
                  <c:v>2.9773740093444276</c:v>
                </c:pt>
                <c:pt idx="1032">
                  <c:v>3.1486206275107596</c:v>
                </c:pt>
                <c:pt idx="1033">
                  <c:v>2.6639521650567137</c:v>
                </c:pt>
                <c:pt idx="1034">
                  <c:v>2.9310365928786855</c:v>
                </c:pt>
                <c:pt idx="1035">
                  <c:v>3.1271166969126689</c:v>
                </c:pt>
                <c:pt idx="1036">
                  <c:v>3.2877738093333519</c:v>
                </c:pt>
                <c:pt idx="1037">
                  <c:v>3.2243705278336821</c:v>
                </c:pt>
                <c:pt idx="1038">
                  <c:v>3.2156870355432758</c:v>
                </c:pt>
                <c:pt idx="1039">
                  <c:v>2.7136774045116248</c:v>
                </c:pt>
                <c:pt idx="1040">
                  <c:v>2.6040522043708063</c:v>
                </c:pt>
                <c:pt idx="1041">
                  <c:v>3.3781627863861465</c:v>
                </c:pt>
                <c:pt idx="1042">
                  <c:v>2.7738147704197651</c:v>
                </c:pt>
                <c:pt idx="1043">
                  <c:v>3.3941092332834248</c:v>
                </c:pt>
                <c:pt idx="1044">
                  <c:v>3.2017694481663357</c:v>
                </c:pt>
                <c:pt idx="1045">
                  <c:v>2.7025329239541986</c:v>
                </c:pt>
                <c:pt idx="1046">
                  <c:v>2.642839064048462</c:v>
                </c:pt>
                <c:pt idx="1047">
                  <c:v>3.0061400431351091</c:v>
                </c:pt>
                <c:pt idx="1048">
                  <c:v>3.2249801959882309</c:v>
                </c:pt>
                <c:pt idx="1049">
                  <c:v>3.1592660414557301</c:v>
                </c:pt>
                <c:pt idx="1050">
                  <c:v>2.7783793951428297</c:v>
                </c:pt>
                <c:pt idx="1051">
                  <c:v>2.6361618841608183</c:v>
                </c:pt>
                <c:pt idx="1052">
                  <c:v>3.1675871480386979</c:v>
                </c:pt>
                <c:pt idx="1053">
                  <c:v>2.6652833520877226</c:v>
                </c:pt>
                <c:pt idx="1054">
                  <c:v>3.3373726156204229</c:v>
                </c:pt>
                <c:pt idx="1055">
                  <c:v>2.6265493384854248</c:v>
                </c:pt>
                <c:pt idx="1056">
                  <c:v>3.2749518723377955</c:v>
                </c:pt>
                <c:pt idx="1057">
                  <c:v>3.133341458687239</c:v>
                </c:pt>
                <c:pt idx="1058">
                  <c:v>2.991326572115371</c:v>
                </c:pt>
                <c:pt idx="1059">
                  <c:v>2.8211794575691989</c:v>
                </c:pt>
                <c:pt idx="1060">
                  <c:v>3.1469710819000398</c:v>
                </c:pt>
                <c:pt idx="1061">
                  <c:v>2.9562929352990039</c:v>
                </c:pt>
                <c:pt idx="1062">
                  <c:v>3.2720277638401969</c:v>
                </c:pt>
                <c:pt idx="1063">
                  <c:v>3.1157578612219039</c:v>
                </c:pt>
                <c:pt idx="1064">
                  <c:v>2.7997038725257655</c:v>
                </c:pt>
                <c:pt idx="1065">
                  <c:v>3.0121176956597351</c:v>
                </c:pt>
                <c:pt idx="1066">
                  <c:v>3.2620822450354225</c:v>
                </c:pt>
                <c:pt idx="1067">
                  <c:v>3.0393829942961959</c:v>
                </c:pt>
                <c:pt idx="1068">
                  <c:v>3.3209120928763842</c:v>
                </c:pt>
                <c:pt idx="1069">
                  <c:v>2.7390836217997538</c:v>
                </c:pt>
                <c:pt idx="1070">
                  <c:v>2.7324701497219968</c:v>
                </c:pt>
                <c:pt idx="1071">
                  <c:v>2.8101498924367845</c:v>
                </c:pt>
                <c:pt idx="1072">
                  <c:v>2.796631896756141</c:v>
                </c:pt>
                <c:pt idx="1073">
                  <c:v>3.1018725974054986</c:v>
                </c:pt>
                <c:pt idx="1074">
                  <c:v>3.0217102310288713</c:v>
                </c:pt>
                <c:pt idx="1075">
                  <c:v>2.7984653156271322</c:v>
                </c:pt>
                <c:pt idx="1076">
                  <c:v>2.6237792629922376</c:v>
                </c:pt>
                <c:pt idx="1077">
                  <c:v>3.0980954692829945</c:v>
                </c:pt>
                <c:pt idx="1078">
                  <c:v>3.2723962825356754</c:v>
                </c:pt>
                <c:pt idx="1079">
                  <c:v>3.2417487833648408</c:v>
                </c:pt>
                <c:pt idx="1080">
                  <c:v>3.397358704348493</c:v>
                </c:pt>
                <c:pt idx="1081">
                  <c:v>3.1704542761008923</c:v>
                </c:pt>
                <c:pt idx="1082">
                  <c:v>3.3640373665577763</c:v>
                </c:pt>
                <c:pt idx="1083">
                  <c:v>3.0987731395396327</c:v>
                </c:pt>
                <c:pt idx="1084">
                  <c:v>3.0287759111526364</c:v>
                </c:pt>
                <c:pt idx="1085">
                  <c:v>2.7997410488021517</c:v>
                </c:pt>
                <c:pt idx="1086">
                  <c:v>2.6567333801804209</c:v>
                </c:pt>
                <c:pt idx="1087">
                  <c:v>3.1145282273475843</c:v>
                </c:pt>
                <c:pt idx="1088">
                  <c:v>2.7440754599671155</c:v>
                </c:pt>
                <c:pt idx="1089">
                  <c:v>3.3248716931847166</c:v>
                </c:pt>
                <c:pt idx="1090">
                  <c:v>2.6410358968466485</c:v>
                </c:pt>
                <c:pt idx="1091">
                  <c:v>2.795106380499663</c:v>
                </c:pt>
                <c:pt idx="1092">
                  <c:v>2.7835852368985612</c:v>
                </c:pt>
                <c:pt idx="1093">
                  <c:v>2.86327904655943</c:v>
                </c:pt>
                <c:pt idx="1094">
                  <c:v>3.1046006021699744</c:v>
                </c:pt>
                <c:pt idx="1095">
                  <c:v>2.6732095414163455</c:v>
                </c:pt>
                <c:pt idx="1096">
                  <c:v>3.3080627479148044</c:v>
                </c:pt>
                <c:pt idx="1097">
                  <c:v>2.6603832338905642</c:v>
                </c:pt>
                <c:pt idx="1098">
                  <c:v>3.0620312008373016</c:v>
                </c:pt>
                <c:pt idx="1099">
                  <c:v>2.7941979731222819</c:v>
                </c:pt>
                <c:pt idx="1100">
                  <c:v>3.1601377935101009</c:v>
                </c:pt>
                <c:pt idx="1101">
                  <c:v>2.9430151706205487</c:v>
                </c:pt>
                <c:pt idx="1102">
                  <c:v>3.0483399812050398</c:v>
                </c:pt>
                <c:pt idx="1103">
                  <c:v>3.055526878765102</c:v>
                </c:pt>
                <c:pt idx="1104">
                  <c:v>3.0528758988906373</c:v>
                </c:pt>
                <c:pt idx="1105">
                  <c:v>3.1143148880538636</c:v>
                </c:pt>
                <c:pt idx="1106">
                  <c:v>3.3598000463893234</c:v>
                </c:pt>
                <c:pt idx="1107">
                  <c:v>2.7560418339454023</c:v>
                </c:pt>
                <c:pt idx="1108">
                  <c:v>3.2616003171104881</c:v>
                </c:pt>
                <c:pt idx="1109">
                  <c:v>2.6881626220736656</c:v>
                </c:pt>
                <c:pt idx="1110">
                  <c:v>3.1533466863910578</c:v>
                </c:pt>
                <c:pt idx="1111">
                  <c:v>2.6727135804195536</c:v>
                </c:pt>
                <c:pt idx="1112">
                  <c:v>3.166670410829906</c:v>
                </c:pt>
                <c:pt idx="1113">
                  <c:v>3.0678708826622829</c:v>
                </c:pt>
                <c:pt idx="1114">
                  <c:v>3.2141689513901426</c:v>
                </c:pt>
                <c:pt idx="1115">
                  <c:v>3.1871522573668702</c:v>
                </c:pt>
                <c:pt idx="1116">
                  <c:v>2.7874358347725359</c:v>
                </c:pt>
                <c:pt idx="1117">
                  <c:v>2.8262752633406634</c:v>
                </c:pt>
                <c:pt idx="1118">
                  <c:v>3.0316785268976258</c:v>
                </c:pt>
                <c:pt idx="1119">
                  <c:v>2.8049810320408941</c:v>
                </c:pt>
                <c:pt idx="1120">
                  <c:v>2.6029482590002742</c:v>
                </c:pt>
                <c:pt idx="1121">
                  <c:v>3.2732412720089834</c:v>
                </c:pt>
                <c:pt idx="1122">
                  <c:v>3.2501827983583209</c:v>
                </c:pt>
                <c:pt idx="1123">
                  <c:v>2.6708777259489942</c:v>
                </c:pt>
                <c:pt idx="1124">
                  <c:v>3.3470433612218606</c:v>
                </c:pt>
                <c:pt idx="1125">
                  <c:v>2.8292963167808525</c:v>
                </c:pt>
                <c:pt idx="1126">
                  <c:v>2.8146578456899904</c:v>
                </c:pt>
                <c:pt idx="1127">
                  <c:v>3.1236587753460587</c:v>
                </c:pt>
                <c:pt idx="1128">
                  <c:v>2.9239913474098049</c:v>
                </c:pt>
                <c:pt idx="1129">
                  <c:v>2.9653105074514707</c:v>
                </c:pt>
                <c:pt idx="1130">
                  <c:v>3.0440608497963408</c:v>
                </c:pt>
                <c:pt idx="1131">
                  <c:v>2.9268409787632872</c:v>
                </c:pt>
                <c:pt idx="1132">
                  <c:v>2.8016863500516105</c:v>
                </c:pt>
                <c:pt idx="1133">
                  <c:v>3.0359514639766028</c:v>
                </c:pt>
                <c:pt idx="1134">
                  <c:v>3.0930073409232137</c:v>
                </c:pt>
                <c:pt idx="1135">
                  <c:v>3.3097317405096467</c:v>
                </c:pt>
                <c:pt idx="1136">
                  <c:v>2.8421996658434803</c:v>
                </c:pt>
                <c:pt idx="1137">
                  <c:v>3.1199005234113137</c:v>
                </c:pt>
                <c:pt idx="1138">
                  <c:v>3.0629345892705819</c:v>
                </c:pt>
                <c:pt idx="1139">
                  <c:v>3.3810976058238431</c:v>
                </c:pt>
                <c:pt idx="1140">
                  <c:v>3.2838273645825851</c:v>
                </c:pt>
                <c:pt idx="1141">
                  <c:v>2.9561310236866758</c:v>
                </c:pt>
                <c:pt idx="1142">
                  <c:v>2.8030182914980264</c:v>
                </c:pt>
                <c:pt idx="1143">
                  <c:v>2.9169415337018041</c:v>
                </c:pt>
                <c:pt idx="1144">
                  <c:v>2.6399315489076272</c:v>
                </c:pt>
                <c:pt idx="1145">
                  <c:v>3.3740558018724949</c:v>
                </c:pt>
                <c:pt idx="1146">
                  <c:v>3.386779625711128</c:v>
                </c:pt>
                <c:pt idx="1147">
                  <c:v>2.8367620684544077</c:v>
                </c:pt>
                <c:pt idx="1148">
                  <c:v>2.9879001692329989</c:v>
                </c:pt>
                <c:pt idx="1149">
                  <c:v>3.0466068630935448</c:v>
                </c:pt>
                <c:pt idx="1150">
                  <c:v>2.9233237845053197</c:v>
                </c:pt>
                <c:pt idx="1151">
                  <c:v>2.687634365176907</c:v>
                </c:pt>
                <c:pt idx="1152">
                  <c:v>2.8933303828652153</c:v>
                </c:pt>
                <c:pt idx="1153">
                  <c:v>2.9242611608263589</c:v>
                </c:pt>
                <c:pt idx="1154">
                  <c:v>3.0966102484776084</c:v>
                </c:pt>
                <c:pt idx="1155">
                  <c:v>3.2677039527548706</c:v>
                </c:pt>
                <c:pt idx="1156">
                  <c:v>3.2418264576284219</c:v>
                </c:pt>
                <c:pt idx="1157">
                  <c:v>3.2061698226107134</c:v>
                </c:pt>
                <c:pt idx="1158">
                  <c:v>3.1741134451456898</c:v>
                </c:pt>
                <c:pt idx="1159">
                  <c:v>3.2306444476626304</c:v>
                </c:pt>
                <c:pt idx="1160">
                  <c:v>2.9568886056035968</c:v>
                </c:pt>
                <c:pt idx="1161">
                  <c:v>2.7922184439823008</c:v>
                </c:pt>
                <c:pt idx="1162">
                  <c:v>3.300567823445637</c:v>
                </c:pt>
                <c:pt idx="1163">
                  <c:v>3.2484734956557371</c:v>
                </c:pt>
                <c:pt idx="1164">
                  <c:v>2.8155732506940891</c:v>
                </c:pt>
                <c:pt idx="1165">
                  <c:v>3.0236528492635051</c:v>
                </c:pt>
                <c:pt idx="1166">
                  <c:v>3.0972098437031872</c:v>
                </c:pt>
                <c:pt idx="1167">
                  <c:v>3.0345326182821819</c:v>
                </c:pt>
                <c:pt idx="1168">
                  <c:v>3.3271178795910465</c:v>
                </c:pt>
                <c:pt idx="1169">
                  <c:v>2.9031272994270374</c:v>
                </c:pt>
                <c:pt idx="1170">
                  <c:v>2.6784385865263629</c:v>
                </c:pt>
                <c:pt idx="1171">
                  <c:v>3.2055881467461709</c:v>
                </c:pt>
                <c:pt idx="1172">
                  <c:v>3.2528592153176468</c:v>
                </c:pt>
                <c:pt idx="1173">
                  <c:v>2.731795801084508</c:v>
                </c:pt>
                <c:pt idx="1174">
                  <c:v>2.6397938932626639</c:v>
                </c:pt>
                <c:pt idx="1175">
                  <c:v>3.2480897394473782</c:v>
                </c:pt>
                <c:pt idx="1176">
                  <c:v>3.1877922969369168</c:v>
                </c:pt>
                <c:pt idx="1177">
                  <c:v>3.0844670903618252</c:v>
                </c:pt>
                <c:pt idx="1178">
                  <c:v>3.1755676291783193</c:v>
                </c:pt>
                <c:pt idx="1179">
                  <c:v>3.0168867045762005</c:v>
                </c:pt>
                <c:pt idx="1180">
                  <c:v>3.0194351591841158</c:v>
                </c:pt>
                <c:pt idx="1181">
                  <c:v>3.1460758964386755</c:v>
                </c:pt>
                <c:pt idx="1182">
                  <c:v>2.8117135667942059</c:v>
                </c:pt>
                <c:pt idx="1183">
                  <c:v>2.8315166710396182</c:v>
                </c:pt>
                <c:pt idx="1184">
                  <c:v>2.9005118457909629</c:v>
                </c:pt>
                <c:pt idx="1185">
                  <c:v>2.7182735120389161</c:v>
                </c:pt>
                <c:pt idx="1186">
                  <c:v>2.9281774417691793</c:v>
                </c:pt>
                <c:pt idx="1187">
                  <c:v>2.6047598677316932</c:v>
                </c:pt>
                <c:pt idx="1188">
                  <c:v>2.6057070396718371</c:v>
                </c:pt>
                <c:pt idx="1189">
                  <c:v>2.6090857502599669</c:v>
                </c:pt>
                <c:pt idx="1190">
                  <c:v>3.1008428830508534</c:v>
                </c:pt>
                <c:pt idx="1191">
                  <c:v>3.0338649501987351</c:v>
                </c:pt>
                <c:pt idx="1192">
                  <c:v>2.8890998594648867</c:v>
                </c:pt>
                <c:pt idx="1193">
                  <c:v>2.7028526445621104</c:v>
                </c:pt>
                <c:pt idx="1194">
                  <c:v>3.1979806794141918</c:v>
                </c:pt>
                <c:pt idx="1195">
                  <c:v>2.9505033205471025</c:v>
                </c:pt>
                <c:pt idx="1196">
                  <c:v>2.848155195400178</c:v>
                </c:pt>
                <c:pt idx="1197">
                  <c:v>3.0847428018425167</c:v>
                </c:pt>
                <c:pt idx="1198">
                  <c:v>3.2381743576146902</c:v>
                </c:pt>
                <c:pt idx="1199">
                  <c:v>3.2553330572233294</c:v>
                </c:pt>
                <c:pt idx="1200">
                  <c:v>2.8962262191602188</c:v>
                </c:pt>
                <c:pt idx="1201">
                  <c:v>3.066870842736571</c:v>
                </c:pt>
                <c:pt idx="1202">
                  <c:v>2.9678894147425128</c:v>
                </c:pt>
                <c:pt idx="1203">
                  <c:v>3.0483541789493493</c:v>
                </c:pt>
                <c:pt idx="1204">
                  <c:v>3.2941842521905924</c:v>
                </c:pt>
                <c:pt idx="1205">
                  <c:v>2.8511444834321842</c:v>
                </c:pt>
                <c:pt idx="1206">
                  <c:v>2.9986910596883058</c:v>
                </c:pt>
                <c:pt idx="1207">
                  <c:v>3.3403987709700598</c:v>
                </c:pt>
                <c:pt idx="1208">
                  <c:v>2.8325923960888995</c:v>
                </c:pt>
                <c:pt idx="1209">
                  <c:v>2.788752407494167</c:v>
                </c:pt>
                <c:pt idx="1210">
                  <c:v>3.0522525795064785</c:v>
                </c:pt>
                <c:pt idx="1211">
                  <c:v>3.304835630968141</c:v>
                </c:pt>
                <c:pt idx="1212">
                  <c:v>3.1344022247002536</c:v>
                </c:pt>
                <c:pt idx="1213">
                  <c:v>2.7477531762626142</c:v>
                </c:pt>
                <c:pt idx="1214">
                  <c:v>3.077366280460077</c:v>
                </c:pt>
                <c:pt idx="1215">
                  <c:v>2.8126788224226842</c:v>
                </c:pt>
                <c:pt idx="1216">
                  <c:v>3.1629478840810439</c:v>
                </c:pt>
                <c:pt idx="1217">
                  <c:v>3.2128748255147759</c:v>
                </c:pt>
                <c:pt idx="1218">
                  <c:v>2.792832013554003</c:v>
                </c:pt>
                <c:pt idx="1219">
                  <c:v>3.0944301561729337</c:v>
                </c:pt>
                <c:pt idx="1220">
                  <c:v>3.085123774706648</c:v>
                </c:pt>
                <c:pt idx="1221">
                  <c:v>2.808548282443291</c:v>
                </c:pt>
                <c:pt idx="1222">
                  <c:v>3.2416122945875667</c:v>
                </c:pt>
                <c:pt idx="1223">
                  <c:v>2.817511001828934</c:v>
                </c:pt>
                <c:pt idx="1224">
                  <c:v>2.6385261089487244</c:v>
                </c:pt>
                <c:pt idx="1225">
                  <c:v>3.1286279580745733</c:v>
                </c:pt>
                <c:pt idx="1226">
                  <c:v>2.8777906347529152</c:v>
                </c:pt>
                <c:pt idx="1227">
                  <c:v>2.9592808219867344</c:v>
                </c:pt>
                <c:pt idx="1228">
                  <c:v>2.6265744906649187</c:v>
                </c:pt>
                <c:pt idx="1229">
                  <c:v>2.8466791429409906</c:v>
                </c:pt>
                <c:pt idx="1230">
                  <c:v>3.0777891809233946</c:v>
                </c:pt>
                <c:pt idx="1231">
                  <c:v>2.7771023091733369</c:v>
                </c:pt>
                <c:pt idx="1232">
                  <c:v>2.8504104664611392</c:v>
                </c:pt>
                <c:pt idx="1233">
                  <c:v>2.8039344200513576</c:v>
                </c:pt>
                <c:pt idx="1234">
                  <c:v>3.2646508557610359</c:v>
                </c:pt>
                <c:pt idx="1235">
                  <c:v>3.2918550825387838</c:v>
                </c:pt>
                <c:pt idx="1236">
                  <c:v>3.0202754135794869</c:v>
                </c:pt>
                <c:pt idx="1237">
                  <c:v>2.8602788087836157</c:v>
                </c:pt>
                <c:pt idx="1238">
                  <c:v>2.6321711160250119</c:v>
                </c:pt>
                <c:pt idx="1239">
                  <c:v>3.0996845919498481</c:v>
                </c:pt>
                <c:pt idx="1240">
                  <c:v>2.6430241005406043</c:v>
                </c:pt>
                <c:pt idx="1241">
                  <c:v>2.6685325163299907</c:v>
                </c:pt>
                <c:pt idx="1242">
                  <c:v>3.1770695414988968</c:v>
                </c:pt>
                <c:pt idx="1243">
                  <c:v>3.3715380149893974</c:v>
                </c:pt>
                <c:pt idx="1244">
                  <c:v>3.3537292002368013</c:v>
                </c:pt>
                <c:pt idx="1245">
                  <c:v>2.952473957815493</c:v>
                </c:pt>
                <c:pt idx="1246">
                  <c:v>3.2159247895736423</c:v>
                </c:pt>
                <c:pt idx="1247">
                  <c:v>3.1324880045008037</c:v>
                </c:pt>
                <c:pt idx="1248">
                  <c:v>2.6214889430035462</c:v>
                </c:pt>
                <c:pt idx="1249">
                  <c:v>2.980685476320978</c:v>
                </c:pt>
                <c:pt idx="1250">
                  <c:v>3.3512444636843362</c:v>
                </c:pt>
                <c:pt idx="1251">
                  <c:v>3.1558530120935799</c:v>
                </c:pt>
                <c:pt idx="1252">
                  <c:v>2.7599700653598989</c:v>
                </c:pt>
                <c:pt idx="1253">
                  <c:v>2.6079383086679147</c:v>
                </c:pt>
                <c:pt idx="1254">
                  <c:v>3.3375927189084669</c:v>
                </c:pt>
                <c:pt idx="1255">
                  <c:v>2.6252505084314683</c:v>
                </c:pt>
                <c:pt idx="1256">
                  <c:v>2.7264463975655024</c:v>
                </c:pt>
                <c:pt idx="1257">
                  <c:v>2.9125035305349254</c:v>
                </c:pt>
                <c:pt idx="1258">
                  <c:v>2.8101706272850433</c:v>
                </c:pt>
                <c:pt idx="1259">
                  <c:v>3.3290911100553728</c:v>
                </c:pt>
                <c:pt idx="1260">
                  <c:v>3.0814994985448569</c:v>
                </c:pt>
                <c:pt idx="1261">
                  <c:v>2.7657771793418719</c:v>
                </c:pt>
                <c:pt idx="1262">
                  <c:v>2.6209776536592577</c:v>
                </c:pt>
                <c:pt idx="1263">
                  <c:v>3.1797849448810283</c:v>
                </c:pt>
                <c:pt idx="1264">
                  <c:v>2.9839842253403912</c:v>
                </c:pt>
                <c:pt idx="1265">
                  <c:v>3.3131213347851474</c:v>
                </c:pt>
                <c:pt idx="1266">
                  <c:v>3.3202350031797065</c:v>
                </c:pt>
                <c:pt idx="1267">
                  <c:v>3.3355771859483831</c:v>
                </c:pt>
                <c:pt idx="1268">
                  <c:v>3.339803639903645</c:v>
                </c:pt>
                <c:pt idx="1269">
                  <c:v>2.9247231037036641</c:v>
                </c:pt>
                <c:pt idx="1270">
                  <c:v>3.3949338542324528</c:v>
                </c:pt>
                <c:pt idx="1271">
                  <c:v>2.7417675768642029</c:v>
                </c:pt>
                <c:pt idx="1272">
                  <c:v>3.1028522462965387</c:v>
                </c:pt>
                <c:pt idx="1273">
                  <c:v>2.9992330410755543</c:v>
                </c:pt>
                <c:pt idx="1274">
                  <c:v>2.6069765930415674</c:v>
                </c:pt>
                <c:pt idx="1275">
                  <c:v>3.1752478541117775</c:v>
                </c:pt>
                <c:pt idx="1276">
                  <c:v>3.0521302579227658</c:v>
                </c:pt>
                <c:pt idx="1277">
                  <c:v>3.2354972744459261</c:v>
                </c:pt>
                <c:pt idx="1278">
                  <c:v>3.0833143381507511</c:v>
                </c:pt>
                <c:pt idx="1279">
                  <c:v>2.6748081443558243</c:v>
                </c:pt>
                <c:pt idx="1280">
                  <c:v>2.7049021496076833</c:v>
                </c:pt>
                <c:pt idx="1281">
                  <c:v>3.1428186073247688</c:v>
                </c:pt>
                <c:pt idx="1282">
                  <c:v>2.6124185894083545</c:v>
                </c:pt>
                <c:pt idx="1283">
                  <c:v>2.9063074007838816</c:v>
                </c:pt>
                <c:pt idx="1284">
                  <c:v>3.0465917182442444</c:v>
                </c:pt>
                <c:pt idx="1285">
                  <c:v>3.3388037260758492</c:v>
                </c:pt>
                <c:pt idx="1286">
                  <c:v>2.6512448814045912</c:v>
                </c:pt>
                <c:pt idx="1287">
                  <c:v>3.2008326951522554</c:v>
                </c:pt>
                <c:pt idx="1288">
                  <c:v>2.7207312854174219</c:v>
                </c:pt>
                <c:pt idx="1289">
                  <c:v>3.2490410922228432</c:v>
                </c:pt>
                <c:pt idx="1290">
                  <c:v>3.3321788307743692</c:v>
                </c:pt>
                <c:pt idx="1291">
                  <c:v>2.7459525936783318</c:v>
                </c:pt>
                <c:pt idx="1292">
                  <c:v>3.2093148450336928</c:v>
                </c:pt>
                <c:pt idx="1293">
                  <c:v>2.7631230284350963</c:v>
                </c:pt>
                <c:pt idx="1294">
                  <c:v>3.3552972243291377</c:v>
                </c:pt>
                <c:pt idx="1295">
                  <c:v>3.2952809397738516</c:v>
                </c:pt>
                <c:pt idx="1296">
                  <c:v>3.3603046927138625</c:v>
                </c:pt>
                <c:pt idx="1297">
                  <c:v>3.2071879510156234</c:v>
                </c:pt>
                <c:pt idx="1298">
                  <c:v>3.2370557934086892</c:v>
                </c:pt>
                <c:pt idx="1299">
                  <c:v>2.9817076755252292</c:v>
                </c:pt>
                <c:pt idx="1300">
                  <c:v>2.6421337297835219</c:v>
                </c:pt>
                <c:pt idx="1301">
                  <c:v>2.7846101329542208</c:v>
                </c:pt>
                <c:pt idx="1302">
                  <c:v>3.2034555850902056</c:v>
                </c:pt>
                <c:pt idx="1303">
                  <c:v>2.9869023859774702</c:v>
                </c:pt>
                <c:pt idx="1304">
                  <c:v>3.0515252537768616</c:v>
                </c:pt>
                <c:pt idx="1305">
                  <c:v>3.0644539892834861</c:v>
                </c:pt>
                <c:pt idx="1306">
                  <c:v>2.7769292205945302</c:v>
                </c:pt>
                <c:pt idx="1307">
                  <c:v>2.8682930354946183</c:v>
                </c:pt>
                <c:pt idx="1308">
                  <c:v>2.6461556108718804</c:v>
                </c:pt>
                <c:pt idx="1309">
                  <c:v>3.2660059471891651</c:v>
                </c:pt>
                <c:pt idx="1310">
                  <c:v>2.8092450664312745</c:v>
                </c:pt>
                <c:pt idx="1311">
                  <c:v>2.880675634117253</c:v>
                </c:pt>
                <c:pt idx="1312">
                  <c:v>3.1691189168129328</c:v>
                </c:pt>
                <c:pt idx="1313">
                  <c:v>3.2739491552349156</c:v>
                </c:pt>
                <c:pt idx="1314">
                  <c:v>3.3728276223945572</c:v>
                </c:pt>
                <c:pt idx="1315">
                  <c:v>3.2902377990360256</c:v>
                </c:pt>
                <c:pt idx="1316">
                  <c:v>3.3900750267019504</c:v>
                </c:pt>
                <c:pt idx="1317">
                  <c:v>2.771800102075062</c:v>
                </c:pt>
                <c:pt idx="1318">
                  <c:v>2.8719153097685544</c:v>
                </c:pt>
                <c:pt idx="1319">
                  <c:v>2.7170224206081022</c:v>
                </c:pt>
                <c:pt idx="1320">
                  <c:v>2.9593612434249961</c:v>
                </c:pt>
                <c:pt idx="1321">
                  <c:v>2.8034624511684343</c:v>
                </c:pt>
                <c:pt idx="1322">
                  <c:v>3.1413454144367909</c:v>
                </c:pt>
                <c:pt idx="1323">
                  <c:v>3.1384512508265567</c:v>
                </c:pt>
                <c:pt idx="1324">
                  <c:v>3.2583614843386748</c:v>
                </c:pt>
                <c:pt idx="1325">
                  <c:v>2.663884159844105</c:v>
                </c:pt>
                <c:pt idx="1326">
                  <c:v>2.6701865653968406</c:v>
                </c:pt>
                <c:pt idx="1327">
                  <c:v>3.1936772558069562</c:v>
                </c:pt>
                <c:pt idx="1328">
                  <c:v>2.8529076379574203</c:v>
                </c:pt>
                <c:pt idx="1329">
                  <c:v>3.392626107422763</c:v>
                </c:pt>
                <c:pt idx="1330">
                  <c:v>3.0332731063557361</c:v>
                </c:pt>
                <c:pt idx="1331">
                  <c:v>2.99636746372612</c:v>
                </c:pt>
                <c:pt idx="1332">
                  <c:v>2.8152436511838235</c:v>
                </c:pt>
                <c:pt idx="1333">
                  <c:v>2.8374489373664775</c:v>
                </c:pt>
                <c:pt idx="1334">
                  <c:v>2.9922890706970438</c:v>
                </c:pt>
                <c:pt idx="1335">
                  <c:v>2.8526874033366898</c:v>
                </c:pt>
                <c:pt idx="1336">
                  <c:v>2.8190216680518647</c:v>
                </c:pt>
                <c:pt idx="1337">
                  <c:v>2.995970839441481</c:v>
                </c:pt>
                <c:pt idx="1338">
                  <c:v>2.6246410393221784</c:v>
                </c:pt>
                <c:pt idx="1339">
                  <c:v>2.9014054188694463</c:v>
                </c:pt>
                <c:pt idx="1340">
                  <c:v>2.8577934703926862</c:v>
                </c:pt>
                <c:pt idx="1341">
                  <c:v>2.7807989780009414</c:v>
                </c:pt>
                <c:pt idx="1342">
                  <c:v>3.2736671895785969</c:v>
                </c:pt>
                <c:pt idx="1343">
                  <c:v>3.3730749737826979</c:v>
                </c:pt>
                <c:pt idx="1344">
                  <c:v>3.343953130103245</c:v>
                </c:pt>
                <c:pt idx="1345">
                  <c:v>2.7359233485006587</c:v>
                </c:pt>
                <c:pt idx="1346">
                  <c:v>3.3537962506303916</c:v>
                </c:pt>
                <c:pt idx="1347">
                  <c:v>3.2627887872285033</c:v>
                </c:pt>
                <c:pt idx="1348">
                  <c:v>2.8467274005504208</c:v>
                </c:pt>
                <c:pt idx="1349">
                  <c:v>2.7409267112453</c:v>
                </c:pt>
                <c:pt idx="1350">
                  <c:v>2.8033884035573626</c:v>
                </c:pt>
                <c:pt idx="1351">
                  <c:v>2.8615475651194116</c:v>
                </c:pt>
                <c:pt idx="1352">
                  <c:v>3.1374317602727739</c:v>
                </c:pt>
                <c:pt idx="1353">
                  <c:v>2.7327150008317189</c:v>
                </c:pt>
                <c:pt idx="1354">
                  <c:v>2.6091408602738184</c:v>
                </c:pt>
                <c:pt idx="1355">
                  <c:v>3.1929970777831067</c:v>
                </c:pt>
                <c:pt idx="1356">
                  <c:v>3.1976653090000875</c:v>
                </c:pt>
                <c:pt idx="1357">
                  <c:v>2.9129966272926917</c:v>
                </c:pt>
                <c:pt idx="1358">
                  <c:v>2.7612250934667317</c:v>
                </c:pt>
                <c:pt idx="1359">
                  <c:v>3.3246013410418653</c:v>
                </c:pt>
                <c:pt idx="1360">
                  <c:v>2.6730053483455465</c:v>
                </c:pt>
                <c:pt idx="1361">
                  <c:v>3.1459150050525975</c:v>
                </c:pt>
                <c:pt idx="1362">
                  <c:v>3.267360266226333</c:v>
                </c:pt>
                <c:pt idx="1363">
                  <c:v>3.3037498343563252</c:v>
                </c:pt>
                <c:pt idx="1364">
                  <c:v>2.7201295309553526</c:v>
                </c:pt>
                <c:pt idx="1365">
                  <c:v>3.334963010720279</c:v>
                </c:pt>
                <c:pt idx="1366">
                  <c:v>2.6271762695437788</c:v>
                </c:pt>
                <c:pt idx="1367">
                  <c:v>3.2169960496403731</c:v>
                </c:pt>
                <c:pt idx="1368">
                  <c:v>3.3169888425348217</c:v>
                </c:pt>
                <c:pt idx="1369">
                  <c:v>2.7788059288120852</c:v>
                </c:pt>
                <c:pt idx="1370">
                  <c:v>2.9580334564190087</c:v>
                </c:pt>
                <c:pt idx="1371">
                  <c:v>3.3071288839361683</c:v>
                </c:pt>
                <c:pt idx="1372">
                  <c:v>3.0518916223792987</c:v>
                </c:pt>
                <c:pt idx="1373">
                  <c:v>2.7801016853158433</c:v>
                </c:pt>
                <c:pt idx="1374">
                  <c:v>3.1521643333785883</c:v>
                </c:pt>
                <c:pt idx="1375">
                  <c:v>3.2330524428211551</c:v>
                </c:pt>
                <c:pt idx="1376">
                  <c:v>3.3104262381271763</c:v>
                </c:pt>
                <c:pt idx="1377">
                  <c:v>2.9053721575891123</c:v>
                </c:pt>
                <c:pt idx="1378">
                  <c:v>2.6036123405207041</c:v>
                </c:pt>
                <c:pt idx="1379">
                  <c:v>2.7523608691007593</c:v>
                </c:pt>
                <c:pt idx="1380">
                  <c:v>3.3187782292897863</c:v>
                </c:pt>
                <c:pt idx="1381">
                  <c:v>3.176940394823184</c:v>
                </c:pt>
                <c:pt idx="1382">
                  <c:v>2.8328049336085304</c:v>
                </c:pt>
                <c:pt idx="1383">
                  <c:v>2.8416846651045011</c:v>
                </c:pt>
                <c:pt idx="1384">
                  <c:v>3.2924544836340686</c:v>
                </c:pt>
                <c:pt idx="1385">
                  <c:v>2.955457887985768</c:v>
                </c:pt>
                <c:pt idx="1386">
                  <c:v>2.7565747543971075</c:v>
                </c:pt>
                <c:pt idx="1387">
                  <c:v>3.0153353068274273</c:v>
                </c:pt>
                <c:pt idx="1388">
                  <c:v>3.3697116666785916</c:v>
                </c:pt>
                <c:pt idx="1389">
                  <c:v>3.1134801328407398</c:v>
                </c:pt>
                <c:pt idx="1390">
                  <c:v>2.7569444583880491</c:v>
                </c:pt>
                <c:pt idx="1391">
                  <c:v>2.6563611806134695</c:v>
                </c:pt>
                <c:pt idx="1392">
                  <c:v>3.3404118087960395</c:v>
                </c:pt>
                <c:pt idx="1393">
                  <c:v>3.0768111815101262</c:v>
                </c:pt>
                <c:pt idx="1394">
                  <c:v>3.0586768535430613</c:v>
                </c:pt>
                <c:pt idx="1395">
                  <c:v>3.318454908052261</c:v>
                </c:pt>
                <c:pt idx="1396">
                  <c:v>2.6589001603107683</c:v>
                </c:pt>
                <c:pt idx="1397">
                  <c:v>2.7410375943851197</c:v>
                </c:pt>
                <c:pt idx="1398">
                  <c:v>3.3022951605014548</c:v>
                </c:pt>
                <c:pt idx="1399">
                  <c:v>2.6811847174445349</c:v>
                </c:pt>
                <c:pt idx="1400">
                  <c:v>2.9488090687221646</c:v>
                </c:pt>
                <c:pt idx="1401">
                  <c:v>2.7149876363291279</c:v>
                </c:pt>
                <c:pt idx="1402">
                  <c:v>2.830292807237428</c:v>
                </c:pt>
                <c:pt idx="1403">
                  <c:v>3.034901005885998</c:v>
                </c:pt>
                <c:pt idx="1404">
                  <c:v>3.0398882936334948</c:v>
                </c:pt>
                <c:pt idx="1405">
                  <c:v>3.0363887932343872</c:v>
                </c:pt>
                <c:pt idx="1406">
                  <c:v>3.3162244885769216</c:v>
                </c:pt>
                <c:pt idx="1407">
                  <c:v>3.3558542517550523</c:v>
                </c:pt>
                <c:pt idx="1408">
                  <c:v>2.6439801569205397</c:v>
                </c:pt>
                <c:pt idx="1409">
                  <c:v>3.2819745272856622</c:v>
                </c:pt>
                <c:pt idx="1410">
                  <c:v>2.9428138248304592</c:v>
                </c:pt>
                <c:pt idx="1411">
                  <c:v>2.8646550493421352</c:v>
                </c:pt>
                <c:pt idx="1412">
                  <c:v>2.7116765810353853</c:v>
                </c:pt>
                <c:pt idx="1413">
                  <c:v>2.7931816176832642</c:v>
                </c:pt>
                <c:pt idx="1414">
                  <c:v>3.1567931051139202</c:v>
                </c:pt>
                <c:pt idx="1415">
                  <c:v>2.9410853847832792</c:v>
                </c:pt>
                <c:pt idx="1416">
                  <c:v>3.304353209841139</c:v>
                </c:pt>
                <c:pt idx="1417">
                  <c:v>2.6174826496092933</c:v>
                </c:pt>
                <c:pt idx="1418">
                  <c:v>2.6933869916261006</c:v>
                </c:pt>
                <c:pt idx="1419">
                  <c:v>3.3339622922350598</c:v>
                </c:pt>
                <c:pt idx="1420">
                  <c:v>2.6565654929564042</c:v>
                </c:pt>
                <c:pt idx="1421">
                  <c:v>2.8920942245560086</c:v>
                </c:pt>
                <c:pt idx="1422">
                  <c:v>2.8810044318931007</c:v>
                </c:pt>
                <c:pt idx="1423">
                  <c:v>3.2269658728284965</c:v>
                </c:pt>
                <c:pt idx="1424">
                  <c:v>3.0985943116011296</c:v>
                </c:pt>
                <c:pt idx="1425">
                  <c:v>3.1813772316828595</c:v>
                </c:pt>
                <c:pt idx="1426">
                  <c:v>2.8331105992013859</c:v>
                </c:pt>
                <c:pt idx="1427">
                  <c:v>3.1153076506841852</c:v>
                </c:pt>
                <c:pt idx="1428">
                  <c:v>2.9314160312687596</c:v>
                </c:pt>
                <c:pt idx="1429">
                  <c:v>3.2848243461962028</c:v>
                </c:pt>
                <c:pt idx="1430">
                  <c:v>3.081573375822082</c:v>
                </c:pt>
                <c:pt idx="1431">
                  <c:v>3.3380113644953688</c:v>
                </c:pt>
                <c:pt idx="1432">
                  <c:v>3.0875559925090972</c:v>
                </c:pt>
                <c:pt idx="1433">
                  <c:v>2.9058466913842929</c:v>
                </c:pt>
                <c:pt idx="1434">
                  <c:v>3.1748100586186023</c:v>
                </c:pt>
                <c:pt idx="1435">
                  <c:v>3.2668956921689558</c:v>
                </c:pt>
                <c:pt idx="1436">
                  <c:v>3.2438169873766536</c:v>
                </c:pt>
                <c:pt idx="1437">
                  <c:v>3.0437870561429237</c:v>
                </c:pt>
                <c:pt idx="1438">
                  <c:v>2.8048367478811103</c:v>
                </c:pt>
                <c:pt idx="1439">
                  <c:v>2.6461371753517735</c:v>
                </c:pt>
                <c:pt idx="1440">
                  <c:v>3.3273946217160018</c:v>
                </c:pt>
                <c:pt idx="1441">
                  <c:v>3.0998075629812076</c:v>
                </c:pt>
                <c:pt idx="1442">
                  <c:v>2.9662842777935534</c:v>
                </c:pt>
                <c:pt idx="1443">
                  <c:v>3.1900011654109295</c:v>
                </c:pt>
                <c:pt idx="1444">
                  <c:v>2.9051356429221284</c:v>
                </c:pt>
                <c:pt idx="1445">
                  <c:v>2.897029006311429</c:v>
                </c:pt>
                <c:pt idx="1446">
                  <c:v>2.6700984455762851</c:v>
                </c:pt>
                <c:pt idx="1447">
                  <c:v>2.9867336308001571</c:v>
                </c:pt>
                <c:pt idx="1448">
                  <c:v>3.0592576770996271</c:v>
                </c:pt>
                <c:pt idx="1449">
                  <c:v>3.2662944281692559</c:v>
                </c:pt>
                <c:pt idx="1450">
                  <c:v>2.6950998382390203</c:v>
                </c:pt>
                <c:pt idx="1451">
                  <c:v>3.1308563064921167</c:v>
                </c:pt>
                <c:pt idx="1452">
                  <c:v>2.6722671309755452</c:v>
                </c:pt>
                <c:pt idx="1453">
                  <c:v>2.9038329540867234</c:v>
                </c:pt>
                <c:pt idx="1454">
                  <c:v>2.6554315653813001</c:v>
                </c:pt>
                <c:pt idx="1455">
                  <c:v>3.0118142431284785</c:v>
                </c:pt>
                <c:pt idx="1456">
                  <c:v>2.754587254167685</c:v>
                </c:pt>
                <c:pt idx="1457">
                  <c:v>2.7186362437833802</c:v>
                </c:pt>
                <c:pt idx="1458">
                  <c:v>3.2136048020682217</c:v>
                </c:pt>
                <c:pt idx="1459">
                  <c:v>2.7604747008789361</c:v>
                </c:pt>
                <c:pt idx="1460">
                  <c:v>3.2133131718063788</c:v>
                </c:pt>
                <c:pt idx="1461">
                  <c:v>2.9455007108115487</c:v>
                </c:pt>
                <c:pt idx="1462">
                  <c:v>3.1269837014614179</c:v>
                </c:pt>
                <c:pt idx="1463">
                  <c:v>2.9866992438936064</c:v>
                </c:pt>
                <c:pt idx="1464">
                  <c:v>2.7989858858265206</c:v>
                </c:pt>
                <c:pt idx="1465">
                  <c:v>3.3041965743511503</c:v>
                </c:pt>
                <c:pt idx="1466">
                  <c:v>2.9919420386971955</c:v>
                </c:pt>
                <c:pt idx="1467">
                  <c:v>3.164068523751169</c:v>
                </c:pt>
                <c:pt idx="1468">
                  <c:v>2.6145226732190601</c:v>
                </c:pt>
                <c:pt idx="1469">
                  <c:v>2.8895850881443059</c:v>
                </c:pt>
                <c:pt idx="1470">
                  <c:v>2.9646742652726639</c:v>
                </c:pt>
                <c:pt idx="1471">
                  <c:v>2.8307937670402286</c:v>
                </c:pt>
                <c:pt idx="1472">
                  <c:v>3.1487764492283548</c:v>
                </c:pt>
                <c:pt idx="1473">
                  <c:v>2.7310412604761289</c:v>
                </c:pt>
                <c:pt idx="1474">
                  <c:v>2.7275893722115629</c:v>
                </c:pt>
                <c:pt idx="1475">
                  <c:v>2.6714052234390016</c:v>
                </c:pt>
                <c:pt idx="1476">
                  <c:v>2.9366757210404457</c:v>
                </c:pt>
                <c:pt idx="1477">
                  <c:v>3.3562255884652199</c:v>
                </c:pt>
                <c:pt idx="1478">
                  <c:v>3.0054121552448678</c:v>
                </c:pt>
                <c:pt idx="1479">
                  <c:v>3.3563773553882243</c:v>
                </c:pt>
                <c:pt idx="1480">
                  <c:v>3.0176114103315763</c:v>
                </c:pt>
                <c:pt idx="1481">
                  <c:v>2.6041545713891767</c:v>
                </c:pt>
                <c:pt idx="1482">
                  <c:v>3.2730740973079504</c:v>
                </c:pt>
                <c:pt idx="1483">
                  <c:v>3.3678079830326202</c:v>
                </c:pt>
                <c:pt idx="1484">
                  <c:v>2.9849102310456104</c:v>
                </c:pt>
                <c:pt idx="1485">
                  <c:v>2.8696843320326857</c:v>
                </c:pt>
                <c:pt idx="1486">
                  <c:v>2.6282053837661645</c:v>
                </c:pt>
                <c:pt idx="1487">
                  <c:v>3.0476833095569225</c:v>
                </c:pt>
                <c:pt idx="1488">
                  <c:v>3.227451367334834</c:v>
                </c:pt>
                <c:pt idx="1489">
                  <c:v>3.1410055922328044</c:v>
                </c:pt>
                <c:pt idx="1490">
                  <c:v>3.3298883374615396</c:v>
                </c:pt>
                <c:pt idx="1491">
                  <c:v>2.7281542480493717</c:v>
                </c:pt>
                <c:pt idx="1492">
                  <c:v>3.3819740115943144</c:v>
                </c:pt>
                <c:pt idx="1493">
                  <c:v>2.9132491036856476</c:v>
                </c:pt>
                <c:pt idx="1494">
                  <c:v>3.0181745437781311</c:v>
                </c:pt>
                <c:pt idx="1495">
                  <c:v>3.0556113369775777</c:v>
                </c:pt>
                <c:pt idx="1496">
                  <c:v>2.6722961625631139</c:v>
                </c:pt>
                <c:pt idx="1497">
                  <c:v>3.0363160814489096</c:v>
                </c:pt>
                <c:pt idx="1498">
                  <c:v>3.0374845810380933</c:v>
                </c:pt>
                <c:pt idx="1499">
                  <c:v>3.1883524796690383</c:v>
                </c:pt>
                <c:pt idx="1500">
                  <c:v>2.8001991923784573</c:v>
                </c:pt>
                <c:pt idx="1501">
                  <c:v>3.1632575701308894</c:v>
                </c:pt>
                <c:pt idx="1502">
                  <c:v>3.1015872097325232</c:v>
                </c:pt>
                <c:pt idx="1503">
                  <c:v>2.8284221847069277</c:v>
                </c:pt>
                <c:pt idx="1504">
                  <c:v>2.9297673304144958</c:v>
                </c:pt>
                <c:pt idx="1505">
                  <c:v>2.9077337107703349</c:v>
                </c:pt>
                <c:pt idx="1506">
                  <c:v>3.3076271860649022</c:v>
                </c:pt>
                <c:pt idx="1507">
                  <c:v>3.1509624419803783</c:v>
                </c:pt>
                <c:pt idx="1508">
                  <c:v>3.1484765676041446</c:v>
                </c:pt>
                <c:pt idx="1509">
                  <c:v>3.3336250685482307</c:v>
                </c:pt>
                <c:pt idx="1510">
                  <c:v>3.0535100532632864</c:v>
                </c:pt>
                <c:pt idx="1511">
                  <c:v>2.6541817962419092</c:v>
                </c:pt>
                <c:pt idx="1512">
                  <c:v>3.2924824761285385</c:v>
                </c:pt>
                <c:pt idx="1513">
                  <c:v>2.7273326736805172</c:v>
                </c:pt>
                <c:pt idx="1514">
                  <c:v>2.7901063059508564</c:v>
                </c:pt>
                <c:pt idx="1515">
                  <c:v>2.6908028643388762</c:v>
                </c:pt>
                <c:pt idx="1516">
                  <c:v>2.9773121859091787</c:v>
                </c:pt>
                <c:pt idx="1517">
                  <c:v>2.9727985865448106</c:v>
                </c:pt>
                <c:pt idx="1518">
                  <c:v>2.7002419805479865</c:v>
                </c:pt>
                <c:pt idx="1519">
                  <c:v>3.1267301274413786</c:v>
                </c:pt>
                <c:pt idx="1520">
                  <c:v>2.7536702466499472</c:v>
                </c:pt>
                <c:pt idx="1521">
                  <c:v>3.2456568762673945</c:v>
                </c:pt>
                <c:pt idx="1522">
                  <c:v>2.9143277821186535</c:v>
                </c:pt>
                <c:pt idx="1523">
                  <c:v>3.1581553641124307</c:v>
                </c:pt>
                <c:pt idx="1524">
                  <c:v>3.2029461513536086</c:v>
                </c:pt>
                <c:pt idx="1525">
                  <c:v>3.3346259633916953</c:v>
                </c:pt>
                <c:pt idx="1526">
                  <c:v>2.6961093383494008</c:v>
                </c:pt>
                <c:pt idx="1527">
                  <c:v>2.6516366176926618</c:v>
                </c:pt>
                <c:pt idx="1528">
                  <c:v>3.3866102417049797</c:v>
                </c:pt>
                <c:pt idx="1529">
                  <c:v>3.1006985393699695</c:v>
                </c:pt>
                <c:pt idx="1530">
                  <c:v>3.0385650708151331</c:v>
                </c:pt>
                <c:pt idx="1531">
                  <c:v>2.697674399635523</c:v>
                </c:pt>
                <c:pt idx="1532">
                  <c:v>3.1506648045028829</c:v>
                </c:pt>
                <c:pt idx="1533">
                  <c:v>3.2209320457621669</c:v>
                </c:pt>
                <c:pt idx="1534">
                  <c:v>3.0024904783783493</c:v>
                </c:pt>
                <c:pt idx="1535">
                  <c:v>3.0847232932799447</c:v>
                </c:pt>
                <c:pt idx="1536">
                  <c:v>2.7114977505520539</c:v>
                </c:pt>
                <c:pt idx="1537">
                  <c:v>3.0707384336916066</c:v>
                </c:pt>
                <c:pt idx="1538">
                  <c:v>2.8819476458319349</c:v>
                </c:pt>
                <c:pt idx="1539">
                  <c:v>3.296815622063316</c:v>
                </c:pt>
                <c:pt idx="1540">
                  <c:v>3.3903755581020842</c:v>
                </c:pt>
                <c:pt idx="1541">
                  <c:v>3.2980439408332569</c:v>
                </c:pt>
                <c:pt idx="1542">
                  <c:v>3.0344193068838727</c:v>
                </c:pt>
                <c:pt idx="1543">
                  <c:v>2.7870164908954207</c:v>
                </c:pt>
                <c:pt idx="1544">
                  <c:v>3.2973459480571448</c:v>
                </c:pt>
                <c:pt idx="1545">
                  <c:v>3.2190922052025632</c:v>
                </c:pt>
                <c:pt idx="1546">
                  <c:v>3.0036102637388815</c:v>
                </c:pt>
                <c:pt idx="1547">
                  <c:v>2.7316733924683807</c:v>
                </c:pt>
                <c:pt idx="1548">
                  <c:v>2.7562352039393607</c:v>
                </c:pt>
                <c:pt idx="1549">
                  <c:v>3.0677425907552021</c:v>
                </c:pt>
                <c:pt idx="1550">
                  <c:v>3.1601544012627221</c:v>
                </c:pt>
                <c:pt idx="1551">
                  <c:v>3.2012316138986083</c:v>
                </c:pt>
                <c:pt idx="1552">
                  <c:v>3.1041521001149315</c:v>
                </c:pt>
                <c:pt idx="1553">
                  <c:v>3.2713997401006711</c:v>
                </c:pt>
                <c:pt idx="1554">
                  <c:v>2.6860453562914373</c:v>
                </c:pt>
                <c:pt idx="1555">
                  <c:v>3.0773905588179993</c:v>
                </c:pt>
                <c:pt idx="1556">
                  <c:v>2.7952202007897951</c:v>
                </c:pt>
                <c:pt idx="1557">
                  <c:v>3.1360463665557363</c:v>
                </c:pt>
                <c:pt idx="1558">
                  <c:v>2.9128677702881873</c:v>
                </c:pt>
                <c:pt idx="1559">
                  <c:v>3.2727013412251851</c:v>
                </c:pt>
                <c:pt idx="1560">
                  <c:v>3.0816102562742236</c:v>
                </c:pt>
                <c:pt idx="1561">
                  <c:v>3.0022764488549027</c:v>
                </c:pt>
                <c:pt idx="1562">
                  <c:v>2.8225457089690975</c:v>
                </c:pt>
                <c:pt idx="1563">
                  <c:v>2.793391550942089</c:v>
                </c:pt>
                <c:pt idx="1564">
                  <c:v>2.9360545058310805</c:v>
                </c:pt>
                <c:pt idx="1565">
                  <c:v>3.0594496418284525</c:v>
                </c:pt>
                <c:pt idx="1566">
                  <c:v>3.074471495272971</c:v>
                </c:pt>
                <c:pt idx="1567">
                  <c:v>2.9262949552265933</c:v>
                </c:pt>
                <c:pt idx="1568">
                  <c:v>2.9167080163503627</c:v>
                </c:pt>
                <c:pt idx="1569">
                  <c:v>2.8060827137658872</c:v>
                </c:pt>
                <c:pt idx="1570">
                  <c:v>3.2910946615999834</c:v>
                </c:pt>
                <c:pt idx="1571">
                  <c:v>2.7386666627185616</c:v>
                </c:pt>
                <c:pt idx="1572">
                  <c:v>3.17997416875059</c:v>
                </c:pt>
                <c:pt idx="1573">
                  <c:v>3.0350537777405515</c:v>
                </c:pt>
                <c:pt idx="1574">
                  <c:v>3.1340346771452365</c:v>
                </c:pt>
                <c:pt idx="1575">
                  <c:v>2.6158966518485496</c:v>
                </c:pt>
                <c:pt idx="1576">
                  <c:v>3.266185062123419</c:v>
                </c:pt>
                <c:pt idx="1577">
                  <c:v>3.0803294305134594</c:v>
                </c:pt>
                <c:pt idx="1578">
                  <c:v>3.2579890775247451</c:v>
                </c:pt>
                <c:pt idx="1579">
                  <c:v>3.3414613181785802</c:v>
                </c:pt>
                <c:pt idx="1580">
                  <c:v>2.9268503374589923</c:v>
                </c:pt>
                <c:pt idx="1581">
                  <c:v>2.8249226149546516</c:v>
                </c:pt>
                <c:pt idx="1582">
                  <c:v>3.1546874982336623</c:v>
                </c:pt>
                <c:pt idx="1583">
                  <c:v>2.732751729088887</c:v>
                </c:pt>
                <c:pt idx="1584">
                  <c:v>2.6346375003107267</c:v>
                </c:pt>
                <c:pt idx="1585">
                  <c:v>2.7388623465963136</c:v>
                </c:pt>
                <c:pt idx="1586">
                  <c:v>2.6212465421093829</c:v>
                </c:pt>
                <c:pt idx="1587">
                  <c:v>3.0332308326092638</c:v>
                </c:pt>
                <c:pt idx="1588">
                  <c:v>3.0465880531370573</c:v>
                </c:pt>
                <c:pt idx="1589">
                  <c:v>2.6475164254597066</c:v>
                </c:pt>
                <c:pt idx="1590">
                  <c:v>3.3107628391501875</c:v>
                </c:pt>
                <c:pt idx="1591">
                  <c:v>2.6813338985346151</c:v>
                </c:pt>
                <c:pt idx="1592">
                  <c:v>3.0548237439102142</c:v>
                </c:pt>
                <c:pt idx="1593">
                  <c:v>2.6779067334917381</c:v>
                </c:pt>
                <c:pt idx="1594">
                  <c:v>3.0537621632803926</c:v>
                </c:pt>
                <c:pt idx="1595">
                  <c:v>3.2874216925547453</c:v>
                </c:pt>
                <c:pt idx="1596">
                  <c:v>3.1647116152320716</c:v>
                </c:pt>
                <c:pt idx="1597">
                  <c:v>2.9711229136859068</c:v>
                </c:pt>
                <c:pt idx="1598">
                  <c:v>3.2405980806180978</c:v>
                </c:pt>
                <c:pt idx="1599">
                  <c:v>3.3047387248928359</c:v>
                </c:pt>
                <c:pt idx="1600">
                  <c:v>2.9627747813852587</c:v>
                </c:pt>
                <c:pt idx="1601">
                  <c:v>3.3238079461563101</c:v>
                </c:pt>
                <c:pt idx="1602">
                  <c:v>3.0647430657710624</c:v>
                </c:pt>
                <c:pt idx="1603">
                  <c:v>3.0359528693633857</c:v>
                </c:pt>
                <c:pt idx="1604">
                  <c:v>3.0989262316111317</c:v>
                </c:pt>
                <c:pt idx="1605">
                  <c:v>2.721536207810173</c:v>
                </c:pt>
                <c:pt idx="1606">
                  <c:v>2.6534635047823683</c:v>
                </c:pt>
                <c:pt idx="1607">
                  <c:v>3.1159653813162755</c:v>
                </c:pt>
                <c:pt idx="1608">
                  <c:v>2.8242943944739913</c:v>
                </c:pt>
                <c:pt idx="1609">
                  <c:v>3.2600165348335137</c:v>
                </c:pt>
                <c:pt idx="1610">
                  <c:v>3.3589567042730564</c:v>
                </c:pt>
                <c:pt idx="1611">
                  <c:v>3.306857810396389</c:v>
                </c:pt>
                <c:pt idx="1612">
                  <c:v>2.6077404988725306</c:v>
                </c:pt>
                <c:pt idx="1613">
                  <c:v>2.6004469536999721</c:v>
                </c:pt>
                <c:pt idx="1614">
                  <c:v>3.2877616585707514</c:v>
                </c:pt>
                <c:pt idx="1615">
                  <c:v>3.0671585147372822</c:v>
                </c:pt>
                <c:pt idx="1616">
                  <c:v>2.9732743160739794</c:v>
                </c:pt>
                <c:pt idx="1617">
                  <c:v>3.3392623140595528</c:v>
                </c:pt>
                <c:pt idx="1618">
                  <c:v>3.0215432914842602</c:v>
                </c:pt>
                <c:pt idx="1619">
                  <c:v>3.1062023127146485</c:v>
                </c:pt>
                <c:pt idx="1620">
                  <c:v>2.857459520339086</c:v>
                </c:pt>
                <c:pt idx="1621">
                  <c:v>2.725650017042565</c:v>
                </c:pt>
                <c:pt idx="1622">
                  <c:v>3.3072161302772565</c:v>
                </c:pt>
                <c:pt idx="1623">
                  <c:v>2.9153004910488085</c:v>
                </c:pt>
                <c:pt idx="1624">
                  <c:v>2.8928738249678014</c:v>
                </c:pt>
                <c:pt idx="1625">
                  <c:v>3.1563672192211962</c:v>
                </c:pt>
                <c:pt idx="1626">
                  <c:v>2.7653888145436119</c:v>
                </c:pt>
                <c:pt idx="1627">
                  <c:v>3.3167910260669373</c:v>
                </c:pt>
                <c:pt idx="1628">
                  <c:v>3.0176330188605469</c:v>
                </c:pt>
                <c:pt idx="1629">
                  <c:v>2.9730966714253082</c:v>
                </c:pt>
                <c:pt idx="1630">
                  <c:v>3.124450824705888</c:v>
                </c:pt>
                <c:pt idx="1631">
                  <c:v>2.8864754287998897</c:v>
                </c:pt>
                <c:pt idx="1632">
                  <c:v>2.6928309918559381</c:v>
                </c:pt>
                <c:pt idx="1633">
                  <c:v>2.8887028875926917</c:v>
                </c:pt>
                <c:pt idx="1634">
                  <c:v>2.7988721957793512</c:v>
                </c:pt>
                <c:pt idx="1635">
                  <c:v>2.8435518578289791</c:v>
                </c:pt>
                <c:pt idx="1636">
                  <c:v>3.1453430580622368</c:v>
                </c:pt>
                <c:pt idx="1637">
                  <c:v>2.6186711715986757</c:v>
                </c:pt>
                <c:pt idx="1638">
                  <c:v>3.301411251564037</c:v>
                </c:pt>
                <c:pt idx="1639">
                  <c:v>2.9627152370119227</c:v>
                </c:pt>
                <c:pt idx="1640">
                  <c:v>3.325675872463481</c:v>
                </c:pt>
                <c:pt idx="1641">
                  <c:v>2.9062002396493272</c:v>
                </c:pt>
                <c:pt idx="1642">
                  <c:v>2.6318446214307101</c:v>
                </c:pt>
                <c:pt idx="1643">
                  <c:v>3.2362903339212337</c:v>
                </c:pt>
                <c:pt idx="1644">
                  <c:v>3.3494712998440268</c:v>
                </c:pt>
                <c:pt idx="1645">
                  <c:v>2.904655008882012</c:v>
                </c:pt>
                <c:pt idx="1646">
                  <c:v>3.0407457693221458</c:v>
                </c:pt>
                <c:pt idx="1647">
                  <c:v>2.9036934605975588</c:v>
                </c:pt>
                <c:pt idx="1648">
                  <c:v>2.8552481831935199</c:v>
                </c:pt>
                <c:pt idx="1649">
                  <c:v>2.9780572472413658</c:v>
                </c:pt>
                <c:pt idx="1650">
                  <c:v>2.7159325956695364</c:v>
                </c:pt>
                <c:pt idx="1651">
                  <c:v>2.8217769267453097</c:v>
                </c:pt>
                <c:pt idx="1652">
                  <c:v>3.3397344883982427</c:v>
                </c:pt>
                <c:pt idx="1653">
                  <c:v>2.7426182455505934</c:v>
                </c:pt>
                <c:pt idx="1654">
                  <c:v>2.7819014453690096</c:v>
                </c:pt>
                <c:pt idx="1655">
                  <c:v>2.6959674558461044</c:v>
                </c:pt>
                <c:pt idx="1656">
                  <c:v>3.1402003624905515</c:v>
                </c:pt>
                <c:pt idx="1657">
                  <c:v>3.3647956029925861</c:v>
                </c:pt>
                <c:pt idx="1658">
                  <c:v>3.1116959763694116</c:v>
                </c:pt>
                <c:pt idx="1659">
                  <c:v>3.357369513105172</c:v>
                </c:pt>
                <c:pt idx="1660">
                  <c:v>2.635142627901554</c:v>
                </c:pt>
                <c:pt idx="1661">
                  <c:v>2.6988310618475082</c:v>
                </c:pt>
                <c:pt idx="1662">
                  <c:v>2.7650398559399658</c:v>
                </c:pt>
                <c:pt idx="1663">
                  <c:v>2.6600881561444121</c:v>
                </c:pt>
                <c:pt idx="1664">
                  <c:v>2.6172002134631649</c:v>
                </c:pt>
                <c:pt idx="1665">
                  <c:v>2.8207268081525001</c:v>
                </c:pt>
                <c:pt idx="1666">
                  <c:v>2.7118033815183336</c:v>
                </c:pt>
                <c:pt idx="1667">
                  <c:v>3.3705399300930079</c:v>
                </c:pt>
                <c:pt idx="1668">
                  <c:v>3.2008309124800949</c:v>
                </c:pt>
                <c:pt idx="1669">
                  <c:v>3.1137839707750512</c:v>
                </c:pt>
                <c:pt idx="1670">
                  <c:v>2.8430633672616854</c:v>
                </c:pt>
                <c:pt idx="1671">
                  <c:v>3.0093882613157761</c:v>
                </c:pt>
                <c:pt idx="1672">
                  <c:v>3.1927443158917992</c:v>
                </c:pt>
                <c:pt idx="1673">
                  <c:v>2.9448939689634148</c:v>
                </c:pt>
                <c:pt idx="1674">
                  <c:v>3.2976915339053776</c:v>
                </c:pt>
                <c:pt idx="1675">
                  <c:v>3.3311604835515851</c:v>
                </c:pt>
                <c:pt idx="1676">
                  <c:v>3.087945160837104</c:v>
                </c:pt>
                <c:pt idx="1677">
                  <c:v>3.2506949828313849</c:v>
                </c:pt>
                <c:pt idx="1678">
                  <c:v>2.7108812632672659</c:v>
                </c:pt>
                <c:pt idx="1679">
                  <c:v>3.328205823452921</c:v>
                </c:pt>
                <c:pt idx="1680">
                  <c:v>3.1909416458744628</c:v>
                </c:pt>
                <c:pt idx="1681">
                  <c:v>2.8159688786708683</c:v>
                </c:pt>
                <c:pt idx="1682">
                  <c:v>2.9253589360683865</c:v>
                </c:pt>
                <c:pt idx="1683">
                  <c:v>2.9833709504411758</c:v>
                </c:pt>
                <c:pt idx="1684">
                  <c:v>2.6724132272405718</c:v>
                </c:pt>
                <c:pt idx="1685">
                  <c:v>3.2094635928819062</c:v>
                </c:pt>
                <c:pt idx="1686">
                  <c:v>2.6227622959666341</c:v>
                </c:pt>
                <c:pt idx="1687">
                  <c:v>3.3650621836357395</c:v>
                </c:pt>
                <c:pt idx="1688">
                  <c:v>2.6037636647381479</c:v>
                </c:pt>
                <c:pt idx="1689">
                  <c:v>3.3690072250255976</c:v>
                </c:pt>
                <c:pt idx="1690">
                  <c:v>2.6432172595974572</c:v>
                </c:pt>
                <c:pt idx="1691">
                  <c:v>3.0530922664769453</c:v>
                </c:pt>
                <c:pt idx="1692">
                  <c:v>2.6538422487298829</c:v>
                </c:pt>
                <c:pt idx="1693">
                  <c:v>2.8485614707630287</c:v>
                </c:pt>
                <c:pt idx="1694">
                  <c:v>2.9169934637570867</c:v>
                </c:pt>
                <c:pt idx="1695">
                  <c:v>3.0361088028169099</c:v>
                </c:pt>
                <c:pt idx="1696">
                  <c:v>2.6974913985593316</c:v>
                </c:pt>
                <c:pt idx="1697">
                  <c:v>2.6199377013581064</c:v>
                </c:pt>
                <c:pt idx="1698">
                  <c:v>3.3592959982793422</c:v>
                </c:pt>
                <c:pt idx="1699">
                  <c:v>3.1420044602509436</c:v>
                </c:pt>
                <c:pt idx="1700">
                  <c:v>2.7548925915453748</c:v>
                </c:pt>
                <c:pt idx="1701">
                  <c:v>3.1997733409238625</c:v>
                </c:pt>
                <c:pt idx="1702">
                  <c:v>3.0389663226753281</c:v>
                </c:pt>
                <c:pt idx="1703">
                  <c:v>2.6362390836971135</c:v>
                </c:pt>
                <c:pt idx="1704">
                  <c:v>3.1147414018395265</c:v>
                </c:pt>
                <c:pt idx="1705">
                  <c:v>3.1551131084873161</c:v>
                </c:pt>
                <c:pt idx="1706">
                  <c:v>2.9901510728898701</c:v>
                </c:pt>
                <c:pt idx="1707">
                  <c:v>2.8538669685535272</c:v>
                </c:pt>
                <c:pt idx="1708">
                  <c:v>2.7221118072545067</c:v>
                </c:pt>
                <c:pt idx="1709">
                  <c:v>2.7263257893775896</c:v>
                </c:pt>
                <c:pt idx="1710">
                  <c:v>2.8870190895997143</c:v>
                </c:pt>
                <c:pt idx="1711">
                  <c:v>3.2566682454704492</c:v>
                </c:pt>
                <c:pt idx="1712">
                  <c:v>3.1240857983054076</c:v>
                </c:pt>
                <c:pt idx="1713">
                  <c:v>2.8331528934849199</c:v>
                </c:pt>
                <c:pt idx="1714">
                  <c:v>3.3897916000287127</c:v>
                </c:pt>
                <c:pt idx="1715">
                  <c:v>2.8015257518077759</c:v>
                </c:pt>
                <c:pt idx="1716">
                  <c:v>3.1751435286668559</c:v>
                </c:pt>
                <c:pt idx="1717">
                  <c:v>3.3315931759840534</c:v>
                </c:pt>
                <c:pt idx="1718">
                  <c:v>2.8619409392522823</c:v>
                </c:pt>
                <c:pt idx="1719">
                  <c:v>2.8194986093284604</c:v>
                </c:pt>
                <c:pt idx="1720">
                  <c:v>3.1448779244072012</c:v>
                </c:pt>
                <c:pt idx="1721">
                  <c:v>2.7444320549994332</c:v>
                </c:pt>
                <c:pt idx="1722">
                  <c:v>2.9220811260244446</c:v>
                </c:pt>
                <c:pt idx="1723">
                  <c:v>2.961311456054105</c:v>
                </c:pt>
                <c:pt idx="1724">
                  <c:v>3.2155176089264708</c:v>
                </c:pt>
                <c:pt idx="1725">
                  <c:v>2.7369528065164204</c:v>
                </c:pt>
                <c:pt idx="1726">
                  <c:v>2.6145813307505388</c:v>
                </c:pt>
                <c:pt idx="1727">
                  <c:v>2.8144660038832336</c:v>
                </c:pt>
                <c:pt idx="1728">
                  <c:v>2.8127537928496462</c:v>
                </c:pt>
                <c:pt idx="1729">
                  <c:v>2.9613829274723287</c:v>
                </c:pt>
                <c:pt idx="1730">
                  <c:v>2.9671358386042139</c:v>
                </c:pt>
                <c:pt idx="1731">
                  <c:v>2.6312590227877815</c:v>
                </c:pt>
                <c:pt idx="1732">
                  <c:v>2.8204195350767023</c:v>
                </c:pt>
                <c:pt idx="1733">
                  <c:v>2.77037782773299</c:v>
                </c:pt>
                <c:pt idx="1734">
                  <c:v>2.6810814006094508</c:v>
                </c:pt>
                <c:pt idx="1735">
                  <c:v>3.3523637905301227</c:v>
                </c:pt>
                <c:pt idx="1736">
                  <c:v>2.8286965259052756</c:v>
                </c:pt>
                <c:pt idx="1737">
                  <c:v>2.9324424950993242</c:v>
                </c:pt>
                <c:pt idx="1738">
                  <c:v>2.9622634585815928</c:v>
                </c:pt>
                <c:pt idx="1739">
                  <c:v>2.636813364551712</c:v>
                </c:pt>
                <c:pt idx="1740">
                  <c:v>2.7507248079167459</c:v>
                </c:pt>
                <c:pt idx="1741">
                  <c:v>3.1221556974829752</c:v>
                </c:pt>
                <c:pt idx="1742">
                  <c:v>3.2229353648601649</c:v>
                </c:pt>
                <c:pt idx="1743">
                  <c:v>2.704360140626791</c:v>
                </c:pt>
                <c:pt idx="1744">
                  <c:v>3.1568628787824031</c:v>
                </c:pt>
                <c:pt idx="1745">
                  <c:v>2.6553150953764368</c:v>
                </c:pt>
                <c:pt idx="1746">
                  <c:v>2.8793633530401337</c:v>
                </c:pt>
                <c:pt idx="1747">
                  <c:v>3.2084105831269523</c:v>
                </c:pt>
                <c:pt idx="1748">
                  <c:v>3.0207581719001126</c:v>
                </c:pt>
                <c:pt idx="1749">
                  <c:v>2.7107157521880594</c:v>
                </c:pt>
                <c:pt idx="1750">
                  <c:v>2.6880086416413764</c:v>
                </c:pt>
                <c:pt idx="1751">
                  <c:v>3.2341497694913892</c:v>
                </c:pt>
                <c:pt idx="1752">
                  <c:v>3.3862290948625398</c:v>
                </c:pt>
                <c:pt idx="1753">
                  <c:v>2.7633677040679343</c:v>
                </c:pt>
                <c:pt idx="1754">
                  <c:v>3.1658563116174263</c:v>
                </c:pt>
                <c:pt idx="1755">
                  <c:v>2.6579049603630569</c:v>
                </c:pt>
                <c:pt idx="1756">
                  <c:v>2.7523465213707987</c:v>
                </c:pt>
                <c:pt idx="1757">
                  <c:v>3.3463611305815446</c:v>
                </c:pt>
                <c:pt idx="1758">
                  <c:v>3.1086049519027754</c:v>
                </c:pt>
                <c:pt idx="1759">
                  <c:v>2.8695596396768375</c:v>
                </c:pt>
                <c:pt idx="1760">
                  <c:v>3.3395359205151891</c:v>
                </c:pt>
                <c:pt idx="1761">
                  <c:v>2.9337559355918557</c:v>
                </c:pt>
                <c:pt idx="1762">
                  <c:v>3.262560825124134</c:v>
                </c:pt>
                <c:pt idx="1763">
                  <c:v>2.7675233529125052</c:v>
                </c:pt>
                <c:pt idx="1764">
                  <c:v>2.6258208376398047</c:v>
                </c:pt>
                <c:pt idx="1765">
                  <c:v>2.6364080058288177</c:v>
                </c:pt>
                <c:pt idx="1766">
                  <c:v>2.6572241757274244</c:v>
                </c:pt>
                <c:pt idx="1767">
                  <c:v>3.3104847844074183</c:v>
                </c:pt>
                <c:pt idx="1768">
                  <c:v>2.8877159621838637</c:v>
                </c:pt>
                <c:pt idx="1769">
                  <c:v>3.0735232658197678</c:v>
                </c:pt>
                <c:pt idx="1770">
                  <c:v>2.6548961523950925</c:v>
                </c:pt>
                <c:pt idx="1771">
                  <c:v>3.082977289309671</c:v>
                </c:pt>
                <c:pt idx="1772">
                  <c:v>3.3231728819188939</c:v>
                </c:pt>
                <c:pt idx="1773">
                  <c:v>3.0247414837494899</c:v>
                </c:pt>
                <c:pt idx="1774">
                  <c:v>2.8134901296576573</c:v>
                </c:pt>
                <c:pt idx="1775">
                  <c:v>2.6721066796521908</c:v>
                </c:pt>
                <c:pt idx="1776">
                  <c:v>3.1360580988557243</c:v>
                </c:pt>
                <c:pt idx="1777">
                  <c:v>3.2121800423389977</c:v>
                </c:pt>
                <c:pt idx="1778">
                  <c:v>2.664614483190451</c:v>
                </c:pt>
                <c:pt idx="1779">
                  <c:v>2.8315870913144607</c:v>
                </c:pt>
                <c:pt idx="1780">
                  <c:v>2.9667848843526885</c:v>
                </c:pt>
                <c:pt idx="1781">
                  <c:v>2.8021052332194061</c:v>
                </c:pt>
                <c:pt idx="1782">
                  <c:v>2.708491380996219</c:v>
                </c:pt>
                <c:pt idx="1783">
                  <c:v>3.2073584144280853</c:v>
                </c:pt>
                <c:pt idx="1784">
                  <c:v>2.9536507949687536</c:v>
                </c:pt>
                <c:pt idx="1785">
                  <c:v>3.3583731918928721</c:v>
                </c:pt>
                <c:pt idx="1786">
                  <c:v>2.8447999031542524</c:v>
                </c:pt>
                <c:pt idx="1787">
                  <c:v>2.8538126856307109</c:v>
                </c:pt>
                <c:pt idx="1788">
                  <c:v>2.730799336297526</c:v>
                </c:pt>
                <c:pt idx="1789">
                  <c:v>2.626149872115688</c:v>
                </c:pt>
                <c:pt idx="1790">
                  <c:v>3.2184512803069913</c:v>
                </c:pt>
                <c:pt idx="1791">
                  <c:v>2.9946311164345927</c:v>
                </c:pt>
                <c:pt idx="1792">
                  <c:v>3.2901206747743132</c:v>
                </c:pt>
                <c:pt idx="1793">
                  <c:v>3.1804878685681053</c:v>
                </c:pt>
                <c:pt idx="1794">
                  <c:v>2.7553015483999679</c:v>
                </c:pt>
                <c:pt idx="1795">
                  <c:v>2.7046868372234538</c:v>
                </c:pt>
                <c:pt idx="1796">
                  <c:v>3.1090059377013604</c:v>
                </c:pt>
                <c:pt idx="1797">
                  <c:v>2.889794423154429</c:v>
                </c:pt>
                <c:pt idx="1798">
                  <c:v>3.0031719806250941</c:v>
                </c:pt>
                <c:pt idx="1799">
                  <c:v>3.0483974033161396</c:v>
                </c:pt>
                <c:pt idx="1800">
                  <c:v>3.151059119941038</c:v>
                </c:pt>
                <c:pt idx="1801">
                  <c:v>2.8015975644588131</c:v>
                </c:pt>
                <c:pt idx="1802">
                  <c:v>2.9067221993296259</c:v>
                </c:pt>
                <c:pt idx="1803">
                  <c:v>3.1373148635272825</c:v>
                </c:pt>
                <c:pt idx="1804">
                  <c:v>2.752109333972991</c:v>
                </c:pt>
                <c:pt idx="1805">
                  <c:v>3.2472860673781958</c:v>
                </c:pt>
                <c:pt idx="1806">
                  <c:v>3.1067884779841028</c:v>
                </c:pt>
                <c:pt idx="1807">
                  <c:v>3.1416918823864046</c:v>
                </c:pt>
                <c:pt idx="1808">
                  <c:v>2.9883186562914137</c:v>
                </c:pt>
                <c:pt idx="1809">
                  <c:v>3.1272748455522805</c:v>
                </c:pt>
                <c:pt idx="1810">
                  <c:v>3.3046149107824201</c:v>
                </c:pt>
                <c:pt idx="1811">
                  <c:v>3.0235783369782423</c:v>
                </c:pt>
                <c:pt idx="1812">
                  <c:v>2.6695310846252247</c:v>
                </c:pt>
                <c:pt idx="1813">
                  <c:v>2.6635484365024764</c:v>
                </c:pt>
                <c:pt idx="1814">
                  <c:v>3.2652003045773679</c:v>
                </c:pt>
                <c:pt idx="1815">
                  <c:v>3.2532812675472198</c:v>
                </c:pt>
                <c:pt idx="1816">
                  <c:v>3.2812001856037254</c:v>
                </c:pt>
                <c:pt idx="1817">
                  <c:v>2.6175568408048013</c:v>
                </c:pt>
                <c:pt idx="1818">
                  <c:v>2.749674783429108</c:v>
                </c:pt>
                <c:pt idx="1819">
                  <c:v>2.7718940075448284</c:v>
                </c:pt>
                <c:pt idx="1820">
                  <c:v>3.3160558757999525</c:v>
                </c:pt>
                <c:pt idx="1821">
                  <c:v>2.8167516752232515</c:v>
                </c:pt>
                <c:pt idx="1822">
                  <c:v>2.6894355500971274</c:v>
                </c:pt>
                <c:pt idx="1823">
                  <c:v>3.3989153892240882</c:v>
                </c:pt>
                <c:pt idx="1824">
                  <c:v>2.8762749464824555</c:v>
                </c:pt>
                <c:pt idx="1825">
                  <c:v>3.2377122232496114</c:v>
                </c:pt>
                <c:pt idx="1826">
                  <c:v>2.7459010322362136</c:v>
                </c:pt>
                <c:pt idx="1827">
                  <c:v>2.9362556766110472</c:v>
                </c:pt>
                <c:pt idx="1828">
                  <c:v>3.1351787091677679</c:v>
                </c:pt>
                <c:pt idx="1829">
                  <c:v>3.0600306870154896</c:v>
                </c:pt>
                <c:pt idx="1830">
                  <c:v>3.1235541559600617</c:v>
                </c:pt>
                <c:pt idx="1831">
                  <c:v>3.185086510463301</c:v>
                </c:pt>
                <c:pt idx="1832">
                  <c:v>2.9287729577666815</c:v>
                </c:pt>
                <c:pt idx="1833">
                  <c:v>2.7720430524705044</c:v>
                </c:pt>
                <c:pt idx="1834">
                  <c:v>3.1945121517743988</c:v>
                </c:pt>
                <c:pt idx="1835">
                  <c:v>2.6280646152685256</c:v>
                </c:pt>
                <c:pt idx="1836">
                  <c:v>3.3193489423654321</c:v>
                </c:pt>
                <c:pt idx="1837">
                  <c:v>3.2989511187742178</c:v>
                </c:pt>
                <c:pt idx="1838">
                  <c:v>2.6474434211954208</c:v>
                </c:pt>
                <c:pt idx="1839">
                  <c:v>2.8226687424782293</c:v>
                </c:pt>
                <c:pt idx="1840">
                  <c:v>2.9234738057429661</c:v>
                </c:pt>
                <c:pt idx="1841">
                  <c:v>3.3488916370752859</c:v>
                </c:pt>
                <c:pt idx="1842">
                  <c:v>3.1509395246295169</c:v>
                </c:pt>
                <c:pt idx="1843">
                  <c:v>3.3625131055112303</c:v>
                </c:pt>
                <c:pt idx="1844">
                  <c:v>2.985277344095425</c:v>
                </c:pt>
                <c:pt idx="1845">
                  <c:v>2.6475979727008685</c:v>
                </c:pt>
                <c:pt idx="1846">
                  <c:v>3.2804538059346506</c:v>
                </c:pt>
                <c:pt idx="1847">
                  <c:v>2.8046550161439887</c:v>
                </c:pt>
                <c:pt idx="1848">
                  <c:v>3.3450166855545302</c:v>
                </c:pt>
                <c:pt idx="1849">
                  <c:v>3.1281734959249139</c:v>
                </c:pt>
                <c:pt idx="1850">
                  <c:v>2.6421847618258205</c:v>
                </c:pt>
                <c:pt idx="1851">
                  <c:v>2.625389112029858</c:v>
                </c:pt>
                <c:pt idx="1852">
                  <c:v>2.9454253291755004</c:v>
                </c:pt>
                <c:pt idx="1853">
                  <c:v>2.7721726317682323</c:v>
                </c:pt>
                <c:pt idx="1854">
                  <c:v>3.3333142407804588</c:v>
                </c:pt>
                <c:pt idx="1855">
                  <c:v>3.2531071641726199</c:v>
                </c:pt>
                <c:pt idx="1856">
                  <c:v>2.8381825647311834</c:v>
                </c:pt>
                <c:pt idx="1857">
                  <c:v>3.0260134719496685</c:v>
                </c:pt>
                <c:pt idx="1858">
                  <c:v>2.9332257749737836</c:v>
                </c:pt>
                <c:pt idx="1859">
                  <c:v>2.7235878304795729</c:v>
                </c:pt>
                <c:pt idx="1860">
                  <c:v>3.0083944708818597</c:v>
                </c:pt>
                <c:pt idx="1861">
                  <c:v>3.345149630295988</c:v>
                </c:pt>
                <c:pt idx="1862">
                  <c:v>2.6441223842619777</c:v>
                </c:pt>
                <c:pt idx="1863">
                  <c:v>3.1231820785755731</c:v>
                </c:pt>
                <c:pt idx="1864">
                  <c:v>2.8818441190786714</c:v>
                </c:pt>
                <c:pt idx="1865">
                  <c:v>3.3662224842481843</c:v>
                </c:pt>
                <c:pt idx="1866">
                  <c:v>3.2832035377138964</c:v>
                </c:pt>
                <c:pt idx="1867">
                  <c:v>2.7981668610504231</c:v>
                </c:pt>
                <c:pt idx="1868">
                  <c:v>2.9843033890293307</c:v>
                </c:pt>
                <c:pt idx="1869">
                  <c:v>3.0166731678109953</c:v>
                </c:pt>
                <c:pt idx="1870">
                  <c:v>3.3503745789698023</c:v>
                </c:pt>
                <c:pt idx="1871">
                  <c:v>3.2913567346094275</c:v>
                </c:pt>
                <c:pt idx="1872">
                  <c:v>3.1386678564268369</c:v>
                </c:pt>
                <c:pt idx="1873">
                  <c:v>3.2828732215361796</c:v>
                </c:pt>
                <c:pt idx="1874">
                  <c:v>2.8042965062557794</c:v>
                </c:pt>
                <c:pt idx="1875">
                  <c:v>2.726872480785179</c:v>
                </c:pt>
                <c:pt idx="1876">
                  <c:v>3.2647259309604899</c:v>
                </c:pt>
                <c:pt idx="1877">
                  <c:v>2.9692761653555202</c:v>
                </c:pt>
                <c:pt idx="1878">
                  <c:v>3.2827646015276697</c:v>
                </c:pt>
                <c:pt idx="1879">
                  <c:v>3.1186408289197618</c:v>
                </c:pt>
                <c:pt idx="1880">
                  <c:v>2.9629197283504625</c:v>
                </c:pt>
                <c:pt idx="1881">
                  <c:v>3.0362164730191279</c:v>
                </c:pt>
                <c:pt idx="1882">
                  <c:v>3.2437983134098478</c:v>
                </c:pt>
                <c:pt idx="1883">
                  <c:v>2.8773536846201901</c:v>
                </c:pt>
                <c:pt idx="1884">
                  <c:v>3.0045119132482538</c:v>
                </c:pt>
                <c:pt idx="1885">
                  <c:v>3.0971169467776587</c:v>
                </c:pt>
                <c:pt idx="1886">
                  <c:v>2.8893094803196124</c:v>
                </c:pt>
                <c:pt idx="1887">
                  <c:v>2.9634833759018888</c:v>
                </c:pt>
                <c:pt idx="1888">
                  <c:v>3.0046333451991725</c:v>
                </c:pt>
                <c:pt idx="1889">
                  <c:v>2.8240101604374086</c:v>
                </c:pt>
                <c:pt idx="1890">
                  <c:v>2.7715735056709585</c:v>
                </c:pt>
                <c:pt idx="1891">
                  <c:v>2.6114361279452827</c:v>
                </c:pt>
                <c:pt idx="1892">
                  <c:v>2.931539291444305</c:v>
                </c:pt>
                <c:pt idx="1893">
                  <c:v>3.2281621050225491</c:v>
                </c:pt>
                <c:pt idx="1894">
                  <c:v>3.2901230458188491</c:v>
                </c:pt>
                <c:pt idx="1895">
                  <c:v>2.6021808723681632</c:v>
                </c:pt>
                <c:pt idx="1896">
                  <c:v>3.3840510421636636</c:v>
                </c:pt>
                <c:pt idx="1897">
                  <c:v>3.3645392481998941</c:v>
                </c:pt>
                <c:pt idx="1898">
                  <c:v>3.2812136625393182</c:v>
                </c:pt>
                <c:pt idx="1899">
                  <c:v>2.8227378867714785</c:v>
                </c:pt>
                <c:pt idx="1900">
                  <c:v>3.0731077112861809</c:v>
                </c:pt>
                <c:pt idx="1901">
                  <c:v>2.6447249129384822</c:v>
                </c:pt>
                <c:pt idx="1902">
                  <c:v>3.2943793831624841</c:v>
                </c:pt>
                <c:pt idx="1903">
                  <c:v>2.6754073851315709</c:v>
                </c:pt>
                <c:pt idx="1904">
                  <c:v>2.7243075724217078</c:v>
                </c:pt>
                <c:pt idx="1905">
                  <c:v>2.8597450220473077</c:v>
                </c:pt>
                <c:pt idx="1906">
                  <c:v>2.8694744751536874</c:v>
                </c:pt>
                <c:pt idx="1907">
                  <c:v>2.9911563239094301</c:v>
                </c:pt>
                <c:pt idx="1908">
                  <c:v>3.2774455290946589</c:v>
                </c:pt>
                <c:pt idx="1909">
                  <c:v>2.7078908616948185</c:v>
                </c:pt>
                <c:pt idx="1910">
                  <c:v>3.3562281534417018</c:v>
                </c:pt>
                <c:pt idx="1911">
                  <c:v>3.2414287736708234</c:v>
                </c:pt>
                <c:pt idx="1912">
                  <c:v>2.6570735505245211</c:v>
                </c:pt>
                <c:pt idx="1913">
                  <c:v>2.9255953450689702</c:v>
                </c:pt>
                <c:pt idx="1914">
                  <c:v>3.011368300349833</c:v>
                </c:pt>
                <c:pt idx="1915">
                  <c:v>2.8447846032771098</c:v>
                </c:pt>
                <c:pt idx="1916">
                  <c:v>3.2963116889363491</c:v>
                </c:pt>
                <c:pt idx="1917">
                  <c:v>3.2229547064824078</c:v>
                </c:pt>
                <c:pt idx="1918">
                  <c:v>3.3974025297942303</c:v>
                </c:pt>
                <c:pt idx="1919">
                  <c:v>3.26429258586704</c:v>
                </c:pt>
                <c:pt idx="1920">
                  <c:v>3.2633499565238964</c:v>
                </c:pt>
                <c:pt idx="1921">
                  <c:v>3.3520269316507219</c:v>
                </c:pt>
                <c:pt idx="1922">
                  <c:v>2.9814514624942126</c:v>
                </c:pt>
                <c:pt idx="1923">
                  <c:v>3.3349765724525651</c:v>
                </c:pt>
                <c:pt idx="1924">
                  <c:v>2.7841189291543866</c:v>
                </c:pt>
                <c:pt idx="1925">
                  <c:v>3.3737722007998263</c:v>
                </c:pt>
                <c:pt idx="1926">
                  <c:v>3.0221432173277698</c:v>
                </c:pt>
                <c:pt idx="1927">
                  <c:v>3.1238085154794923</c:v>
                </c:pt>
                <c:pt idx="1928">
                  <c:v>2.9224868881829642</c:v>
                </c:pt>
                <c:pt idx="1929">
                  <c:v>3.0116128000638223</c:v>
                </c:pt>
                <c:pt idx="1930">
                  <c:v>2.9295865829801926</c:v>
                </c:pt>
                <c:pt idx="1931">
                  <c:v>2.8901349125536697</c:v>
                </c:pt>
                <c:pt idx="1932">
                  <c:v>3.155491394683815</c:v>
                </c:pt>
                <c:pt idx="1933">
                  <c:v>3.1672158010474463</c:v>
                </c:pt>
                <c:pt idx="1934">
                  <c:v>2.8241300412721024</c:v>
                </c:pt>
                <c:pt idx="1935">
                  <c:v>3.1017272019296636</c:v>
                </c:pt>
                <c:pt idx="1936">
                  <c:v>2.7105375302155221</c:v>
                </c:pt>
                <c:pt idx="1937">
                  <c:v>3.0710414970278608</c:v>
                </c:pt>
                <c:pt idx="1938">
                  <c:v>2.7663573814660887</c:v>
                </c:pt>
                <c:pt idx="1939">
                  <c:v>2.8426237315873437</c:v>
                </c:pt>
                <c:pt idx="1940">
                  <c:v>3.0160918654930891</c:v>
                </c:pt>
                <c:pt idx="1941">
                  <c:v>2.9451391201222146</c:v>
                </c:pt>
                <c:pt idx="1942">
                  <c:v>3.3859942219261159</c:v>
                </c:pt>
                <c:pt idx="1943">
                  <c:v>3.3317618754280605</c:v>
                </c:pt>
                <c:pt idx="1944">
                  <c:v>3.0485741827564552</c:v>
                </c:pt>
                <c:pt idx="1945">
                  <c:v>3.2833753821405449</c:v>
                </c:pt>
                <c:pt idx="1946">
                  <c:v>3.2339339736862827</c:v>
                </c:pt>
                <c:pt idx="1947">
                  <c:v>3.1424659892059541</c:v>
                </c:pt>
                <c:pt idx="1948">
                  <c:v>3.2379722093692207</c:v>
                </c:pt>
                <c:pt idx="1949">
                  <c:v>3.0617870748949212</c:v>
                </c:pt>
                <c:pt idx="1950">
                  <c:v>3.1237085375600149</c:v>
                </c:pt>
                <c:pt idx="1951">
                  <c:v>3.1411647976816495</c:v>
                </c:pt>
                <c:pt idx="1952">
                  <c:v>3.0986560244603201</c:v>
                </c:pt>
                <c:pt idx="1953">
                  <c:v>3.1138941183307525</c:v>
                </c:pt>
                <c:pt idx="1954">
                  <c:v>3.0443927145756797</c:v>
                </c:pt>
                <c:pt idx="1955">
                  <c:v>3.2900403214241929</c:v>
                </c:pt>
                <c:pt idx="1956">
                  <c:v>2.7118813006907514</c:v>
                </c:pt>
                <c:pt idx="1957">
                  <c:v>2.6119417874628907</c:v>
                </c:pt>
                <c:pt idx="1958">
                  <c:v>3.2147001066586061</c:v>
                </c:pt>
                <c:pt idx="1959">
                  <c:v>3.1950094509814448</c:v>
                </c:pt>
                <c:pt idx="1960">
                  <c:v>2.9903848083254476</c:v>
                </c:pt>
                <c:pt idx="1961">
                  <c:v>3.2428496138142267</c:v>
                </c:pt>
                <c:pt idx="1962">
                  <c:v>2.8643752476749125</c:v>
                </c:pt>
                <c:pt idx="1963">
                  <c:v>3.0668259651999072</c:v>
                </c:pt>
                <c:pt idx="1964">
                  <c:v>3.2253290108596495</c:v>
                </c:pt>
                <c:pt idx="1965">
                  <c:v>2.7810943425858925</c:v>
                </c:pt>
                <c:pt idx="1966">
                  <c:v>3.2324588985392548</c:v>
                </c:pt>
                <c:pt idx="1967">
                  <c:v>2.9309506028389638</c:v>
                </c:pt>
                <c:pt idx="1968">
                  <c:v>2.9934188642869932</c:v>
                </c:pt>
                <c:pt idx="1969">
                  <c:v>3.165387626922441</c:v>
                </c:pt>
                <c:pt idx="1970">
                  <c:v>2.8203109258831698</c:v>
                </c:pt>
                <c:pt idx="1971">
                  <c:v>3.1834579491189303</c:v>
                </c:pt>
                <c:pt idx="1972">
                  <c:v>3.0861935123247104</c:v>
                </c:pt>
                <c:pt idx="1973">
                  <c:v>3.0668066067520963</c:v>
                </c:pt>
                <c:pt idx="1974">
                  <c:v>2.8624805207700317</c:v>
                </c:pt>
                <c:pt idx="1975">
                  <c:v>3.2144323898381488</c:v>
                </c:pt>
                <c:pt idx="1976">
                  <c:v>3.2576377371943877</c:v>
                </c:pt>
                <c:pt idx="1977">
                  <c:v>2.8186109254264626</c:v>
                </c:pt>
                <c:pt idx="1978">
                  <c:v>3.2331011498253068</c:v>
                </c:pt>
                <c:pt idx="1979">
                  <c:v>3.2464914639134332</c:v>
                </c:pt>
                <c:pt idx="1980">
                  <c:v>2.8002737712602377</c:v>
                </c:pt>
                <c:pt idx="1981">
                  <c:v>3.0400004791085191</c:v>
                </c:pt>
                <c:pt idx="1982">
                  <c:v>3.1204265725795191</c:v>
                </c:pt>
                <c:pt idx="1983">
                  <c:v>3.2679288554897017</c:v>
                </c:pt>
                <c:pt idx="1984">
                  <c:v>3.3784740537765909</c:v>
                </c:pt>
                <c:pt idx="1985">
                  <c:v>3.1959550449698533</c:v>
                </c:pt>
                <c:pt idx="1986">
                  <c:v>2.9390027440418232</c:v>
                </c:pt>
                <c:pt idx="1987">
                  <c:v>3.3378303979223412</c:v>
                </c:pt>
                <c:pt idx="1988">
                  <c:v>3.1856959292840603</c:v>
                </c:pt>
                <c:pt idx="1989">
                  <c:v>2.607161834043604</c:v>
                </c:pt>
                <c:pt idx="1990">
                  <c:v>2.84589549191658</c:v>
                </c:pt>
                <c:pt idx="1991">
                  <c:v>2.6743765836874744</c:v>
                </c:pt>
                <c:pt idx="1992">
                  <c:v>2.7099402205149681</c:v>
                </c:pt>
                <c:pt idx="1993">
                  <c:v>2.9454020435051689</c:v>
                </c:pt>
                <c:pt idx="1994">
                  <c:v>2.6637415692827342</c:v>
                </c:pt>
                <c:pt idx="1995">
                  <c:v>3.1376629493202328</c:v>
                </c:pt>
                <c:pt idx="1996">
                  <c:v>3.2714567397358665</c:v>
                </c:pt>
                <c:pt idx="1997">
                  <c:v>3.0114061901183353</c:v>
                </c:pt>
                <c:pt idx="1998">
                  <c:v>2.6873252622698733</c:v>
                </c:pt>
                <c:pt idx="1999">
                  <c:v>3.2720497880927528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82-410D-B1C9-F7D95539A9D6}"/>
            </c:ext>
          </c:extLst>
        </c:ser>
        <c:ser>
          <c:idx val="5"/>
          <c:order val="2"/>
          <c:tx>
            <c:v>Elválasztó Vonalak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's2'!$B$11:$B$24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3">
                  <c:v>0</c:v>
                </c:pt>
                <c:pt idx="4">
                  <c:v>10</c:v>
                </c:pt>
                <c:pt idx="6">
                  <c:v>0</c:v>
                </c:pt>
                <c:pt idx="7">
                  <c:v>10</c:v>
                </c:pt>
                <c:pt idx="9">
                  <c:v>0</c:v>
                </c:pt>
                <c:pt idx="10">
                  <c:v>10</c:v>
                </c:pt>
                <c:pt idx="12">
                  <c:v>0</c:v>
                </c:pt>
                <c:pt idx="13">
                  <c:v>10</c:v>
                </c:pt>
              </c:numCache>
            </c:numRef>
          </c:xVal>
          <c:yVal>
            <c:numRef>
              <c:f>'s2'!$C$11:$C$24</c:f>
              <c:numCache>
                <c:formatCode>General</c:formatCode>
                <c:ptCount val="14"/>
                <c:pt idx="0">
                  <c:v>0.5</c:v>
                </c:pt>
                <c:pt idx="1">
                  <c:v>0.5</c:v>
                </c:pt>
                <c:pt idx="3">
                  <c:v>1.5</c:v>
                </c:pt>
                <c:pt idx="4">
                  <c:v>1.5</c:v>
                </c:pt>
                <c:pt idx="6">
                  <c:v>2.5</c:v>
                </c:pt>
                <c:pt idx="7">
                  <c:v>2.5</c:v>
                </c:pt>
                <c:pt idx="9">
                  <c:v>3.5</c:v>
                </c:pt>
                <c:pt idx="10">
                  <c:v>3.5</c:v>
                </c:pt>
                <c:pt idx="12">
                  <c:v>4.5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82-410D-B1C9-F7D95539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236184"/>
        <c:axId val="1"/>
      </c:scatterChart>
      <c:valAx>
        <c:axId val="308236184"/>
        <c:scaling>
          <c:orientation val="minMax"/>
          <c:max val="4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4.9000000000000004"/>
          <c:min val="0.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08236184"/>
        <c:crosses val="autoZero"/>
        <c:crossBetween val="midCat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hu-HU"/>
              <a:t>1 Kezdeti   2 Vágás utáni  3 Balra tolt</a:t>
            </a:r>
            <a:r>
              <a:rPr lang="hu-HU" baseline="0"/>
              <a:t>   </a:t>
            </a:r>
            <a:r>
              <a:rPr lang="hu-HU"/>
              <a:t>4 Redukált</a:t>
            </a:r>
          </a:p>
        </c:rich>
      </c:tx>
      <c:layout>
        <c:manualLayout>
          <c:xMode val="edge"/>
          <c:yMode val="edge"/>
          <c:x val="0.13996336093347447"/>
          <c:y val="3.50877192982456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140085714645401E-2"/>
          <c:y val="0.13742729300099654"/>
          <c:w val="0.89502923398155854"/>
          <c:h val="0.71930029953713093"/>
        </c:manualLayout>
      </c:layout>
      <c:scatterChart>
        <c:scatterStyle val="lineMarker"/>
        <c:varyColors val="0"/>
        <c:ser>
          <c:idx val="0"/>
          <c:order val="0"/>
          <c:tx>
            <c:v>Eredeti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's1'!$C$11:$C$2010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0.29954952736892804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0.47546037662446394</c:v>
                </c:pt>
                <c:pt idx="282">
                  <c:v>2.0434798377856578</c:v>
                </c:pt>
                <c:pt idx="283">
                  <c:v>0.11499301227397109</c:v>
                </c:pt>
                <c:pt idx="284">
                  <c:v>1.0050173154891866</c:v>
                </c:pt>
                <c:pt idx="285">
                  <c:v>4.5415498508816765E-2</c:v>
                </c:pt>
                <c:pt idx="286">
                  <c:v>0.42336859857427317</c:v>
                </c:pt>
                <c:pt idx="287">
                  <c:v>1.0131610365337298</c:v>
                </c:pt>
                <c:pt idx="288">
                  <c:v>1.2130003186444687</c:v>
                </c:pt>
                <c:pt idx="289">
                  <c:v>0.17335496053980934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0.67115245138559132</c:v>
                </c:pt>
                <c:pt idx="293">
                  <c:v>0.58364786244852096</c:v>
                </c:pt>
                <c:pt idx="294">
                  <c:v>0.43550659582983742</c:v>
                </c:pt>
                <c:pt idx="295">
                  <c:v>1.0115775540855367</c:v>
                </c:pt>
                <c:pt idx="296">
                  <c:v>0.29762827955244009</c:v>
                </c:pt>
                <c:pt idx="297">
                  <c:v>0.16286258071487308</c:v>
                </c:pt>
                <c:pt idx="298">
                  <c:v>0.94531646173517259</c:v>
                </c:pt>
                <c:pt idx="299">
                  <c:v>0.25708513457246962</c:v>
                </c:pt>
                <c:pt idx="300">
                  <c:v>0.29113952192164577</c:v>
                </c:pt>
                <c:pt idx="301">
                  <c:v>0.82511675811309626</c:v>
                </c:pt>
                <c:pt idx="302">
                  <c:v>0.83777047220862566</c:v>
                </c:pt>
                <c:pt idx="303">
                  <c:v>0.33175112325325479</c:v>
                </c:pt>
                <c:pt idx="304">
                  <c:v>0.14091589148357164</c:v>
                </c:pt>
                <c:pt idx="305">
                  <c:v>9.4892133497356174E-2</c:v>
                </c:pt>
                <c:pt idx="306">
                  <c:v>2.4900639735365164</c:v>
                </c:pt>
                <c:pt idx="307">
                  <c:v>1.4376253804698536</c:v>
                </c:pt>
                <c:pt idx="308">
                  <c:v>0.42810546191009158</c:v>
                </c:pt>
                <c:pt idx="309">
                  <c:v>0.47522916710324181</c:v>
                </c:pt>
                <c:pt idx="310">
                  <c:v>1.9612479716486337</c:v>
                </c:pt>
                <c:pt idx="311">
                  <c:v>0.76215084625644136</c:v>
                </c:pt>
                <c:pt idx="312">
                  <c:v>0.20972056625862751</c:v>
                </c:pt>
                <c:pt idx="313">
                  <c:v>0.84017776564885027</c:v>
                </c:pt>
                <c:pt idx="314">
                  <c:v>0.22797723794469213</c:v>
                </c:pt>
                <c:pt idx="315">
                  <c:v>0.5832215494516968</c:v>
                </c:pt>
                <c:pt idx="316">
                  <c:v>0.54378512336426343</c:v>
                </c:pt>
                <c:pt idx="317">
                  <c:v>3.8665342125006365E-2</c:v>
                </c:pt>
                <c:pt idx="318">
                  <c:v>4.8763262328787395E-2</c:v>
                </c:pt>
                <c:pt idx="319">
                  <c:v>2.3291824789397455</c:v>
                </c:pt>
                <c:pt idx="320">
                  <c:v>2.2321189540040868E-2</c:v>
                </c:pt>
                <c:pt idx="321">
                  <c:v>2.015232411625437E-2</c:v>
                </c:pt>
                <c:pt idx="322">
                  <c:v>1.7086629357027303</c:v>
                </c:pt>
                <c:pt idx="323">
                  <c:v>0.45016001224061009</c:v>
                </c:pt>
                <c:pt idx="324">
                  <c:v>1.1985587039443251</c:v>
                </c:pt>
                <c:pt idx="325">
                  <c:v>0.86469162268227984</c:v>
                </c:pt>
                <c:pt idx="326">
                  <c:v>0.22013377290419267</c:v>
                </c:pt>
                <c:pt idx="327">
                  <c:v>0.48483160522846236</c:v>
                </c:pt>
                <c:pt idx="328">
                  <c:v>0.56400617482598281</c:v>
                </c:pt>
                <c:pt idx="329">
                  <c:v>0.92965822828656941</c:v>
                </c:pt>
                <c:pt idx="330">
                  <c:v>0.74146734991797669</c:v>
                </c:pt>
                <c:pt idx="331">
                  <c:v>1.3162587882484971</c:v>
                </c:pt>
                <c:pt idx="332">
                  <c:v>1.1585713232643382</c:v>
                </c:pt>
                <c:pt idx="333">
                  <c:v>1.2706052851290948E-2</c:v>
                </c:pt>
                <c:pt idx="334">
                  <c:v>3.8139756353169219</c:v>
                </c:pt>
                <c:pt idx="335">
                  <c:v>0.86640118715234771</c:v>
                </c:pt>
                <c:pt idx="336">
                  <c:v>0.13680416092926376</c:v>
                </c:pt>
                <c:pt idx="337">
                  <c:v>2.4550029986504325</c:v>
                </c:pt>
                <c:pt idx="338">
                  <c:v>1.0178607275925979</c:v>
                </c:pt>
                <c:pt idx="339">
                  <c:v>0.25648085984155011</c:v>
                </c:pt>
                <c:pt idx="340">
                  <c:v>0.34228833158409716</c:v>
                </c:pt>
                <c:pt idx="341">
                  <c:v>0.15570800579921809</c:v>
                </c:pt>
                <c:pt idx="342">
                  <c:v>0.32908054770113854</c:v>
                </c:pt>
                <c:pt idx="343">
                  <c:v>1.3630330532347106</c:v>
                </c:pt>
                <c:pt idx="344">
                  <c:v>0.41374538742569761</c:v>
                </c:pt>
                <c:pt idx="345">
                  <c:v>0.3044907620817609</c:v>
                </c:pt>
                <c:pt idx="346">
                  <c:v>7.4735477378603365E-2</c:v>
                </c:pt>
                <c:pt idx="347">
                  <c:v>0.52507403181599943</c:v>
                </c:pt>
                <c:pt idx="348">
                  <c:v>0.75834015281028455</c:v>
                </c:pt>
                <c:pt idx="349">
                  <c:v>1.2417869398203214</c:v>
                </c:pt>
                <c:pt idx="350">
                  <c:v>0.74211463493288565</c:v>
                </c:pt>
                <c:pt idx="351">
                  <c:v>0.84822897480749759</c:v>
                </c:pt>
                <c:pt idx="352">
                  <c:v>0.13566743701541908</c:v>
                </c:pt>
                <c:pt idx="353">
                  <c:v>1.4651280853288877</c:v>
                </c:pt>
                <c:pt idx="354">
                  <c:v>0.97840564267068941</c:v>
                </c:pt>
                <c:pt idx="355">
                  <c:v>0.19761756790449037</c:v>
                </c:pt>
                <c:pt idx="356">
                  <c:v>0.77302158014070577</c:v>
                </c:pt>
                <c:pt idx="357">
                  <c:v>2.390098393709732</c:v>
                </c:pt>
                <c:pt idx="358">
                  <c:v>0.63454625584704949</c:v>
                </c:pt>
                <c:pt idx="359">
                  <c:v>1.5281676576576171</c:v>
                </c:pt>
                <c:pt idx="360">
                  <c:v>8.5592667136484939E-3</c:v>
                </c:pt>
                <c:pt idx="361">
                  <c:v>0.16656343315949237</c:v>
                </c:pt>
                <c:pt idx="362">
                  <c:v>3.0536800537537117</c:v>
                </c:pt>
                <c:pt idx="363">
                  <c:v>1.1521840281824238</c:v>
                </c:pt>
                <c:pt idx="364">
                  <c:v>0.95102768471314236</c:v>
                </c:pt>
                <c:pt idx="365">
                  <c:v>0.9292317856671336</c:v>
                </c:pt>
                <c:pt idx="366">
                  <c:v>0.72141851601964935</c:v>
                </c:pt>
                <c:pt idx="367">
                  <c:v>0.69766959701939157</c:v>
                </c:pt>
                <c:pt idx="368">
                  <c:v>4.6818093883201815E-2</c:v>
                </c:pt>
                <c:pt idx="369">
                  <c:v>2.4850093414766623</c:v>
                </c:pt>
                <c:pt idx="370">
                  <c:v>0.66063242707869896</c:v>
                </c:pt>
                <c:pt idx="371">
                  <c:v>0.9618867297850473</c:v>
                </c:pt>
                <c:pt idx="372">
                  <c:v>0.32768601531417285</c:v>
                </c:pt>
                <c:pt idx="373">
                  <c:v>0.6319622569876221</c:v>
                </c:pt>
                <c:pt idx="374">
                  <c:v>3.4742151077156089</c:v>
                </c:pt>
                <c:pt idx="375">
                  <c:v>1.1792018880994704</c:v>
                </c:pt>
                <c:pt idx="376">
                  <c:v>0.17218179475192791</c:v>
                </c:pt>
                <c:pt idx="377">
                  <c:v>0.25861903351098242</c:v>
                </c:pt>
                <c:pt idx="378">
                  <c:v>1.2655475766763706</c:v>
                </c:pt>
                <c:pt idx="379">
                  <c:v>0.29939755304142868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0.84824763614444043</c:v>
                </c:pt>
                <c:pt idx="383">
                  <c:v>1.3627071054501367</c:v>
                </c:pt>
                <c:pt idx="384">
                  <c:v>0.32797202885700216</c:v>
                </c:pt>
                <c:pt idx="385">
                  <c:v>0.31796049228222184</c:v>
                </c:pt>
                <c:pt idx="386">
                  <c:v>1.281182756542119</c:v>
                </c:pt>
                <c:pt idx="387">
                  <c:v>5.3725304405115817E-2</c:v>
                </c:pt>
                <c:pt idx="388">
                  <c:v>2.4975467050677089</c:v>
                </c:pt>
                <c:pt idx="389">
                  <c:v>0.63321967207678209</c:v>
                </c:pt>
                <c:pt idx="390">
                  <c:v>0.35046545729637757</c:v>
                </c:pt>
                <c:pt idx="391">
                  <c:v>0.19191400904486264</c:v>
                </c:pt>
                <c:pt idx="392">
                  <c:v>0.3759493818746335</c:v>
                </c:pt>
                <c:pt idx="393">
                  <c:v>0.46427754620030398</c:v>
                </c:pt>
                <c:pt idx="394">
                  <c:v>0.34847753395205588</c:v>
                </c:pt>
                <c:pt idx="395">
                  <c:v>3.6936943303917266E-2</c:v>
                </c:pt>
                <c:pt idx="396">
                  <c:v>2.5780489863920715</c:v>
                </c:pt>
                <c:pt idx="397">
                  <c:v>1.8644399909417182</c:v>
                </c:pt>
                <c:pt idx="398">
                  <c:v>0.14226671715630015</c:v>
                </c:pt>
                <c:pt idx="399">
                  <c:v>0.17462866112910685</c:v>
                </c:pt>
                <c:pt idx="400">
                  <c:v>2.8925195004004971</c:v>
                </c:pt>
                <c:pt idx="401">
                  <c:v>0.8351790779224143</c:v>
                </c:pt>
                <c:pt idx="402">
                  <c:v>5.6538617429952289</c:v>
                </c:pt>
                <c:pt idx="403">
                  <c:v>0.23195773495222677</c:v>
                </c:pt>
                <c:pt idx="404">
                  <c:v>1.3703512346514786</c:v>
                </c:pt>
                <c:pt idx="405">
                  <c:v>1.836595360754502</c:v>
                </c:pt>
                <c:pt idx="406">
                  <c:v>0.26269308763233573</c:v>
                </c:pt>
                <c:pt idx="407">
                  <c:v>0.47160661526028119</c:v>
                </c:pt>
                <c:pt idx="408">
                  <c:v>0.44677903731385227</c:v>
                </c:pt>
                <c:pt idx="409">
                  <c:v>0.10597850428389767</c:v>
                </c:pt>
                <c:pt idx="410">
                  <c:v>1.2466723999260831</c:v>
                </c:pt>
                <c:pt idx="411">
                  <c:v>2.3731200005044948</c:v>
                </c:pt>
                <c:pt idx="412">
                  <c:v>0.26355603876464062</c:v>
                </c:pt>
                <c:pt idx="413">
                  <c:v>0.68927747053731625</c:v>
                </c:pt>
                <c:pt idx="414">
                  <c:v>0.41549492869044208</c:v>
                </c:pt>
                <c:pt idx="415">
                  <c:v>0.89706567420738803</c:v>
                </c:pt>
                <c:pt idx="416">
                  <c:v>0.49471448588741135</c:v>
                </c:pt>
                <c:pt idx="417">
                  <c:v>1.3847213368106523E-3</c:v>
                </c:pt>
                <c:pt idx="418">
                  <c:v>1.2835343914085886</c:v>
                </c:pt>
                <c:pt idx="419">
                  <c:v>1.2739965331316772</c:v>
                </c:pt>
                <c:pt idx="420">
                  <c:v>1.1198833414709806</c:v>
                </c:pt>
                <c:pt idx="421">
                  <c:v>0.60866549051167063</c:v>
                </c:pt>
                <c:pt idx="422">
                  <c:v>0.3366584573496102</c:v>
                </c:pt>
                <c:pt idx="423">
                  <c:v>1.9735189377624376</c:v>
                </c:pt>
                <c:pt idx="424">
                  <c:v>1.0348470273998238</c:v>
                </c:pt>
                <c:pt idx="425">
                  <c:v>2.8314292737917102</c:v>
                </c:pt>
                <c:pt idx="426">
                  <c:v>0.59612262328123033</c:v>
                </c:pt>
                <c:pt idx="427">
                  <c:v>0.75045076383452058</c:v>
                </c:pt>
                <c:pt idx="428">
                  <c:v>0.24717743996303856</c:v>
                </c:pt>
                <c:pt idx="429">
                  <c:v>0.77332147992860545</c:v>
                </c:pt>
                <c:pt idx="430">
                  <c:v>1.634802169185525</c:v>
                </c:pt>
                <c:pt idx="431">
                  <c:v>1.217935768259873</c:v>
                </c:pt>
                <c:pt idx="432">
                  <c:v>1.0314073568941033</c:v>
                </c:pt>
                <c:pt idx="433">
                  <c:v>0.45885965056837658</c:v>
                </c:pt>
                <c:pt idx="434">
                  <c:v>0.48873436422797506</c:v>
                </c:pt>
                <c:pt idx="435">
                  <c:v>1.6678449995884577</c:v>
                </c:pt>
                <c:pt idx="436">
                  <c:v>6.7057544662215848E-2</c:v>
                </c:pt>
                <c:pt idx="437">
                  <c:v>1.5775239006665251</c:v>
                </c:pt>
                <c:pt idx="438">
                  <c:v>0.90402618143196978</c:v>
                </c:pt>
                <c:pt idx="439">
                  <c:v>0.30246224815237449</c:v>
                </c:pt>
                <c:pt idx="440">
                  <c:v>0.31213631698722738</c:v>
                </c:pt>
                <c:pt idx="441">
                  <c:v>1.8732471973896418</c:v>
                </c:pt>
                <c:pt idx="442">
                  <c:v>0.18498031470138568</c:v>
                </c:pt>
                <c:pt idx="443">
                  <c:v>1.8237202149666976</c:v>
                </c:pt>
                <c:pt idx="444">
                  <c:v>2.140196419830221E-2</c:v>
                </c:pt>
                <c:pt idx="445">
                  <c:v>2.1291306276655764</c:v>
                </c:pt>
                <c:pt idx="446">
                  <c:v>1.5626676623762998</c:v>
                </c:pt>
                <c:pt idx="447">
                  <c:v>0.30483105042950925</c:v>
                </c:pt>
                <c:pt idx="448">
                  <c:v>1.9512361314978799</c:v>
                </c:pt>
                <c:pt idx="449">
                  <c:v>0.31049118430353018</c:v>
                </c:pt>
                <c:pt idx="450">
                  <c:v>9.807734836625755E-3</c:v>
                </c:pt>
                <c:pt idx="451">
                  <c:v>0.18197511519541809</c:v>
                </c:pt>
                <c:pt idx="452">
                  <c:v>0.40743291112628049</c:v>
                </c:pt>
                <c:pt idx="453">
                  <c:v>0.34936566142210035</c:v>
                </c:pt>
                <c:pt idx="454">
                  <c:v>3.6684805660771751E-2</c:v>
                </c:pt>
                <c:pt idx="455">
                  <c:v>1.7940298578249001</c:v>
                </c:pt>
                <c:pt idx="456">
                  <c:v>0.30675700488878249</c:v>
                </c:pt>
                <c:pt idx="457">
                  <c:v>0.99352558535521085</c:v>
                </c:pt>
                <c:pt idx="458">
                  <c:v>1.1185560667845977</c:v>
                </c:pt>
                <c:pt idx="459">
                  <c:v>1.7686256688214963</c:v>
                </c:pt>
                <c:pt idx="460">
                  <c:v>0.47431505861570977</c:v>
                </c:pt>
                <c:pt idx="461">
                  <c:v>0.25083189426399888</c:v>
                </c:pt>
                <c:pt idx="462">
                  <c:v>0.34782985384132087</c:v>
                </c:pt>
                <c:pt idx="463">
                  <c:v>0.51403077630909466</c:v>
                </c:pt>
                <c:pt idx="464">
                  <c:v>1.1878000993682203</c:v>
                </c:pt>
                <c:pt idx="465">
                  <c:v>1.7313049074789717</c:v>
                </c:pt>
                <c:pt idx="466">
                  <c:v>1.7046948837053737</c:v>
                </c:pt>
                <c:pt idx="467">
                  <c:v>1.3641025180003312</c:v>
                </c:pt>
                <c:pt idx="468">
                  <c:v>1.1632548216864531</c:v>
                </c:pt>
                <c:pt idx="469">
                  <c:v>0.42076528541440733</c:v>
                </c:pt>
                <c:pt idx="470">
                  <c:v>0.79725005460426901</c:v>
                </c:pt>
                <c:pt idx="471">
                  <c:v>1.8197691062199972</c:v>
                </c:pt>
                <c:pt idx="472">
                  <c:v>1.5389706252994881</c:v>
                </c:pt>
                <c:pt idx="473">
                  <c:v>0.49028143361583104</c:v>
                </c:pt>
                <c:pt idx="474">
                  <c:v>1.9109858401367148</c:v>
                </c:pt>
                <c:pt idx="475">
                  <c:v>0.93270254707568634</c:v>
                </c:pt>
                <c:pt idx="476">
                  <c:v>2.2579999077713833</c:v>
                </c:pt>
                <c:pt idx="477">
                  <c:v>0.78618798762377529</c:v>
                </c:pt>
                <c:pt idx="478">
                  <c:v>0.57393992518438752</c:v>
                </c:pt>
                <c:pt idx="479">
                  <c:v>0.10853646666114025</c:v>
                </c:pt>
                <c:pt idx="480">
                  <c:v>1.063125594075544</c:v>
                </c:pt>
                <c:pt idx="481">
                  <c:v>1.6431422038897248</c:v>
                </c:pt>
                <c:pt idx="482">
                  <c:v>0.26028219127581176</c:v>
                </c:pt>
                <c:pt idx="483">
                  <c:v>2.7303287699286183</c:v>
                </c:pt>
                <c:pt idx="484">
                  <c:v>0.13350767193025972</c:v>
                </c:pt>
                <c:pt idx="485">
                  <c:v>2.1674242155866232</c:v>
                </c:pt>
                <c:pt idx="486">
                  <c:v>1.2326610081880351</c:v>
                </c:pt>
                <c:pt idx="487">
                  <c:v>2.2283213072298604</c:v>
                </c:pt>
                <c:pt idx="488">
                  <c:v>0.5924382709520879</c:v>
                </c:pt>
                <c:pt idx="489">
                  <c:v>1.7955360255760688</c:v>
                </c:pt>
                <c:pt idx="490">
                  <c:v>0.77807288004318753</c:v>
                </c:pt>
                <c:pt idx="491">
                  <c:v>0.16242902830745456</c:v>
                </c:pt>
                <c:pt idx="492">
                  <c:v>2.8547568299210515</c:v>
                </c:pt>
                <c:pt idx="493">
                  <c:v>1.0794824228421354</c:v>
                </c:pt>
                <c:pt idx="494">
                  <c:v>0.61772945042817351</c:v>
                </c:pt>
                <c:pt idx="495">
                  <c:v>0.38304282690898589</c:v>
                </c:pt>
                <c:pt idx="496">
                  <c:v>0.10603272910124625</c:v>
                </c:pt>
                <c:pt idx="497">
                  <c:v>0.39974013739275155</c:v>
                </c:pt>
                <c:pt idx="498">
                  <c:v>0.27789486639594596</c:v>
                </c:pt>
                <c:pt idx="499">
                  <c:v>2.6427050593745265</c:v>
                </c:pt>
                <c:pt idx="500">
                  <c:v>1.099987583160323</c:v>
                </c:pt>
                <c:pt idx="501">
                  <c:v>0.62238856914228247</c:v>
                </c:pt>
                <c:pt idx="502">
                  <c:v>1.6046238157869497</c:v>
                </c:pt>
                <c:pt idx="503">
                  <c:v>0.8766063572055216</c:v>
                </c:pt>
                <c:pt idx="504">
                  <c:v>2.7774716286009915</c:v>
                </c:pt>
                <c:pt idx="505">
                  <c:v>0.17701684357177574</c:v>
                </c:pt>
                <c:pt idx="506">
                  <c:v>1.8571194825395126E-2</c:v>
                </c:pt>
                <c:pt idx="507">
                  <c:v>0.33343969657820677</c:v>
                </c:pt>
                <c:pt idx="508">
                  <c:v>0.60811895868028087</c:v>
                </c:pt>
                <c:pt idx="509">
                  <c:v>1.1585842614597188E-2</c:v>
                </c:pt>
                <c:pt idx="510">
                  <c:v>9.0921823796221893E-2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1.6935275909244445</c:v>
                </c:pt>
                <c:pt idx="514">
                  <c:v>0.18738423137535176</c:v>
                </c:pt>
                <c:pt idx="515">
                  <c:v>0.52875770944222322</c:v>
                </c:pt>
                <c:pt idx="516">
                  <c:v>0.76659491514178857</c:v>
                </c:pt>
                <c:pt idx="517">
                  <c:v>0.54759848776051134</c:v>
                </c:pt>
                <c:pt idx="518">
                  <c:v>0.13654356639650778</c:v>
                </c:pt>
                <c:pt idx="519">
                  <c:v>0.13848459695301105</c:v>
                </c:pt>
                <c:pt idx="520">
                  <c:v>2.3527201020740942</c:v>
                </c:pt>
                <c:pt idx="521">
                  <c:v>0.15792845625670221</c:v>
                </c:pt>
                <c:pt idx="522">
                  <c:v>1.3466740311144967</c:v>
                </c:pt>
                <c:pt idx="523">
                  <c:v>2.2576510591184831</c:v>
                </c:pt>
                <c:pt idx="524">
                  <c:v>1.1641913373519805</c:v>
                </c:pt>
                <c:pt idx="525">
                  <c:v>0.49733280993137396</c:v>
                </c:pt>
                <c:pt idx="526">
                  <c:v>1.0864926594350086</c:v>
                </c:pt>
                <c:pt idx="527">
                  <c:v>1.3012286122292789</c:v>
                </c:pt>
                <c:pt idx="528">
                  <c:v>0.45011042952623925</c:v>
                </c:pt>
                <c:pt idx="529">
                  <c:v>0.59605869787249288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8.6155348529547857E-2</c:v>
                </c:pt>
                <c:pt idx="533">
                  <c:v>0.5113695877118527</c:v>
                </c:pt>
                <c:pt idx="534">
                  <c:v>3.9431961685830403</c:v>
                </c:pt>
                <c:pt idx="535">
                  <c:v>0.15991895851575391</c:v>
                </c:pt>
                <c:pt idx="536">
                  <c:v>2.526057963837538</c:v>
                </c:pt>
                <c:pt idx="537">
                  <c:v>5.4817687918431932E-2</c:v>
                </c:pt>
                <c:pt idx="538">
                  <c:v>0.60991939123574102</c:v>
                </c:pt>
                <c:pt idx="539">
                  <c:v>0.33264024264809849</c:v>
                </c:pt>
                <c:pt idx="540">
                  <c:v>1.3580435137979505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0.49131509079397845</c:v>
                </c:pt>
                <c:pt idx="544">
                  <c:v>0.41989861384309268</c:v>
                </c:pt>
                <c:pt idx="545">
                  <c:v>0.77980156009337032</c:v>
                </c:pt>
                <c:pt idx="546">
                  <c:v>1.6030952597797132</c:v>
                </c:pt>
                <c:pt idx="547">
                  <c:v>3.2620757179198083</c:v>
                </c:pt>
                <c:pt idx="548">
                  <c:v>1.0240070986254122</c:v>
                </c:pt>
                <c:pt idx="549">
                  <c:v>0.92359830531794262</c:v>
                </c:pt>
                <c:pt idx="550">
                  <c:v>3.2255734726149936</c:v>
                </c:pt>
                <c:pt idx="551">
                  <c:v>1.6067295810308737</c:v>
                </c:pt>
                <c:pt idx="552">
                  <c:v>1.2139065986669477</c:v>
                </c:pt>
                <c:pt idx="553">
                  <c:v>0.42836230331953484</c:v>
                </c:pt>
                <c:pt idx="554">
                  <c:v>0.56468165552959115</c:v>
                </c:pt>
                <c:pt idx="555">
                  <c:v>1.0138310059461717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1.9632401200565435</c:v>
                </c:pt>
                <c:pt idx="559">
                  <c:v>2.5525974522443495</c:v>
                </c:pt>
                <c:pt idx="560">
                  <c:v>1.3057343672764168</c:v>
                </c:pt>
                <c:pt idx="561">
                  <c:v>0.7743046353780576</c:v>
                </c:pt>
                <c:pt idx="562">
                  <c:v>0.27917840426198887</c:v>
                </c:pt>
                <c:pt idx="563">
                  <c:v>0.51309827227092963</c:v>
                </c:pt>
                <c:pt idx="564">
                  <c:v>2.1267087602686274</c:v>
                </c:pt>
                <c:pt idx="565">
                  <c:v>1.0234676151663393</c:v>
                </c:pt>
                <c:pt idx="566">
                  <c:v>0.12154728438204999</c:v>
                </c:pt>
                <c:pt idx="567">
                  <c:v>0.55123539692128065</c:v>
                </c:pt>
                <c:pt idx="568">
                  <c:v>0.3219260012471114</c:v>
                </c:pt>
                <c:pt idx="569">
                  <c:v>0.42187388723146962</c:v>
                </c:pt>
                <c:pt idx="570">
                  <c:v>1.8778764647647062</c:v>
                </c:pt>
                <c:pt idx="571">
                  <c:v>1.8840758453055853</c:v>
                </c:pt>
                <c:pt idx="572">
                  <c:v>0.79910227154964553</c:v>
                </c:pt>
                <c:pt idx="573">
                  <c:v>0.41080657902514961</c:v>
                </c:pt>
                <c:pt idx="574">
                  <c:v>1.7760798744761606</c:v>
                </c:pt>
                <c:pt idx="575">
                  <c:v>0.88661571868309663</c:v>
                </c:pt>
                <c:pt idx="576">
                  <c:v>1.4689844817679503</c:v>
                </c:pt>
                <c:pt idx="577">
                  <c:v>0.70606211645051886</c:v>
                </c:pt>
                <c:pt idx="578">
                  <c:v>2.2211684326390206</c:v>
                </c:pt>
                <c:pt idx="579">
                  <c:v>0.68154480473869861</c:v>
                </c:pt>
                <c:pt idx="580">
                  <c:v>0.21565755370598619</c:v>
                </c:pt>
                <c:pt idx="581">
                  <c:v>1.9574975645955002</c:v>
                </c:pt>
                <c:pt idx="582">
                  <c:v>0.36588641569313485</c:v>
                </c:pt>
                <c:pt idx="583">
                  <c:v>3.1016329028811311</c:v>
                </c:pt>
                <c:pt idx="584">
                  <c:v>0.57520382062362596</c:v>
                </c:pt>
                <c:pt idx="585">
                  <c:v>0.63868270369580116</c:v>
                </c:pt>
                <c:pt idx="586">
                  <c:v>0.678943344752032</c:v>
                </c:pt>
                <c:pt idx="587">
                  <c:v>0.67860827692901549</c:v>
                </c:pt>
                <c:pt idx="588">
                  <c:v>1.3051096899287529</c:v>
                </c:pt>
                <c:pt idx="589">
                  <c:v>0.28886132003379317</c:v>
                </c:pt>
                <c:pt idx="590">
                  <c:v>0.52650884902129003</c:v>
                </c:pt>
                <c:pt idx="591">
                  <c:v>4.8027832747979824</c:v>
                </c:pt>
                <c:pt idx="592">
                  <c:v>1.3677569224586121</c:v>
                </c:pt>
                <c:pt idx="593">
                  <c:v>0.64411368346041242</c:v>
                </c:pt>
                <c:pt idx="594">
                  <c:v>9.8259544827826006E-2</c:v>
                </c:pt>
                <c:pt idx="595">
                  <c:v>0.25968483640551848</c:v>
                </c:pt>
                <c:pt idx="596">
                  <c:v>1.1443477929924288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0.47243013824549784</c:v>
                </c:pt>
                <c:pt idx="600">
                  <c:v>1.1768070627670844</c:v>
                </c:pt>
                <c:pt idx="601">
                  <c:v>3.9148409710883763</c:v>
                </c:pt>
                <c:pt idx="602">
                  <c:v>1.3532414369701111</c:v>
                </c:pt>
                <c:pt idx="603">
                  <c:v>1.0264665033844507</c:v>
                </c:pt>
                <c:pt idx="604">
                  <c:v>0.46597521214576165</c:v>
                </c:pt>
                <c:pt idx="605">
                  <c:v>0.37388794862492142</c:v>
                </c:pt>
                <c:pt idx="606">
                  <c:v>1.2952939194434014</c:v>
                </c:pt>
                <c:pt idx="607">
                  <c:v>0.70340058982145659</c:v>
                </c:pt>
                <c:pt idx="608">
                  <c:v>0.49653219252268188</c:v>
                </c:pt>
                <c:pt idx="609">
                  <c:v>0.74117111890968146</c:v>
                </c:pt>
                <c:pt idx="610">
                  <c:v>0.49231831632900991</c:v>
                </c:pt>
                <c:pt idx="611">
                  <c:v>0.87616000518318649</c:v>
                </c:pt>
                <c:pt idx="612">
                  <c:v>0.10357785117949951</c:v>
                </c:pt>
                <c:pt idx="613">
                  <c:v>0.68577525517300764</c:v>
                </c:pt>
                <c:pt idx="614">
                  <c:v>0.61503006713047659</c:v>
                </c:pt>
                <c:pt idx="615">
                  <c:v>0.84658218401902174</c:v>
                </c:pt>
                <c:pt idx="616">
                  <c:v>0.97757011946767025</c:v>
                </c:pt>
                <c:pt idx="617">
                  <c:v>0.44577458740248344</c:v>
                </c:pt>
                <c:pt idx="618">
                  <c:v>4.8742886317502112E-3</c:v>
                </c:pt>
                <c:pt idx="619">
                  <c:v>0.43714912353087787</c:v>
                </c:pt>
                <c:pt idx="620">
                  <c:v>0.90049889747317258</c:v>
                </c:pt>
                <c:pt idx="621">
                  <c:v>0.59336674287901603</c:v>
                </c:pt>
                <c:pt idx="622">
                  <c:v>0.61229550783575504</c:v>
                </c:pt>
                <c:pt idx="623">
                  <c:v>0.43933697134169258</c:v>
                </c:pt>
                <c:pt idx="624">
                  <c:v>0.92977895759016471</c:v>
                </c:pt>
                <c:pt idx="625">
                  <c:v>0.48318796897318883</c:v>
                </c:pt>
                <c:pt idx="626">
                  <c:v>0.48760282849265779</c:v>
                </c:pt>
                <c:pt idx="627">
                  <c:v>0.20326363459088881</c:v>
                </c:pt>
                <c:pt idx="628">
                  <c:v>2.5854285144338198</c:v>
                </c:pt>
                <c:pt idx="629">
                  <c:v>0.74113252527059603</c:v>
                </c:pt>
                <c:pt idx="630">
                  <c:v>0.98031189511560635</c:v>
                </c:pt>
                <c:pt idx="631">
                  <c:v>1.7145947999533311</c:v>
                </c:pt>
                <c:pt idx="632">
                  <c:v>1.3242339184115177</c:v>
                </c:pt>
                <c:pt idx="633">
                  <c:v>1.6785800286733494</c:v>
                </c:pt>
                <c:pt idx="634">
                  <c:v>1.7568457018918278</c:v>
                </c:pt>
                <c:pt idx="635">
                  <c:v>0.2835667815314809</c:v>
                </c:pt>
                <c:pt idx="636">
                  <c:v>0.2388915433526442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0.65043429504841843</c:v>
                </c:pt>
                <c:pt idx="640">
                  <c:v>1.0315139779010887</c:v>
                </c:pt>
                <c:pt idx="641">
                  <c:v>6.6553784443717776E-2</c:v>
                </c:pt>
                <c:pt idx="642">
                  <c:v>0.43211577081788038</c:v>
                </c:pt>
                <c:pt idx="643">
                  <c:v>0.871465050712803</c:v>
                </c:pt>
                <c:pt idx="644">
                  <c:v>0.27688782498749615</c:v>
                </c:pt>
                <c:pt idx="645">
                  <c:v>1.8424229250825395</c:v>
                </c:pt>
                <c:pt idx="646">
                  <c:v>2.0822535662255053</c:v>
                </c:pt>
                <c:pt idx="647">
                  <c:v>0.60182406506903785</c:v>
                </c:pt>
                <c:pt idx="648">
                  <c:v>0.1512432802403359</c:v>
                </c:pt>
                <c:pt idx="649">
                  <c:v>1.1204510522467115</c:v>
                </c:pt>
                <c:pt idx="650">
                  <c:v>3.0541862989501052</c:v>
                </c:pt>
                <c:pt idx="651">
                  <c:v>0.79091105467605605</c:v>
                </c:pt>
                <c:pt idx="652">
                  <c:v>0.34379209616812662</c:v>
                </c:pt>
                <c:pt idx="653">
                  <c:v>2.4593815245664046</c:v>
                </c:pt>
                <c:pt idx="654">
                  <c:v>0.68821377495035518</c:v>
                </c:pt>
                <c:pt idx="655">
                  <c:v>0.29694045873895741</c:v>
                </c:pt>
                <c:pt idx="656">
                  <c:v>0.14816322147134764</c:v>
                </c:pt>
                <c:pt idx="657">
                  <c:v>0.46771940520846855</c:v>
                </c:pt>
                <c:pt idx="658">
                  <c:v>1.0342945532035998E-2</c:v>
                </c:pt>
                <c:pt idx="659">
                  <c:v>1.139051754595173</c:v>
                </c:pt>
                <c:pt idx="660">
                  <c:v>0.46188771243687277</c:v>
                </c:pt>
                <c:pt idx="661">
                  <c:v>4.164860732738469</c:v>
                </c:pt>
                <c:pt idx="662">
                  <c:v>1.3228350104808411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4.8978674171761861E-2</c:v>
                </c:pt>
                <c:pt idx="667">
                  <c:v>2.7926361535458359</c:v>
                </c:pt>
                <c:pt idx="668">
                  <c:v>2.2650826550060276E-3</c:v>
                </c:pt>
                <c:pt idx="669">
                  <c:v>0.47248314025263716</c:v>
                </c:pt>
                <c:pt idx="670">
                  <c:v>0.10342877876068196</c:v>
                </c:pt>
                <c:pt idx="671">
                  <c:v>0.23172397100443612</c:v>
                </c:pt>
                <c:pt idx="672">
                  <c:v>0.13340431259921409</c:v>
                </c:pt>
                <c:pt idx="673">
                  <c:v>1.4729741049590976</c:v>
                </c:pt>
                <c:pt idx="674">
                  <c:v>0.51247343627242592</c:v>
                </c:pt>
                <c:pt idx="675">
                  <c:v>0.64642137203914019</c:v>
                </c:pt>
                <c:pt idx="676">
                  <c:v>0.97245853524289783</c:v>
                </c:pt>
                <c:pt idx="677">
                  <c:v>0.35509715341625642</c:v>
                </c:pt>
                <c:pt idx="678">
                  <c:v>0.93058352792589694</c:v>
                </c:pt>
                <c:pt idx="679">
                  <c:v>0.22840570985556363</c:v>
                </c:pt>
                <c:pt idx="680">
                  <c:v>5.0345708463066435E-2</c:v>
                </c:pt>
                <c:pt idx="681">
                  <c:v>4.6612597031033607</c:v>
                </c:pt>
                <c:pt idx="682">
                  <c:v>0.40271735934127506</c:v>
                </c:pt>
                <c:pt idx="683">
                  <c:v>9.1675527411110277E-2</c:v>
                </c:pt>
                <c:pt idx="684">
                  <c:v>6.6949816722146638</c:v>
                </c:pt>
                <c:pt idx="685">
                  <c:v>0.67740684205580959</c:v>
                </c:pt>
                <c:pt idx="686">
                  <c:v>0.56376427517545646</c:v>
                </c:pt>
                <c:pt idx="687">
                  <c:v>0.46057429316364817</c:v>
                </c:pt>
                <c:pt idx="688">
                  <c:v>0.81066070999921325</c:v>
                </c:pt>
                <c:pt idx="689">
                  <c:v>0.18873707992946598</c:v>
                </c:pt>
                <c:pt idx="690">
                  <c:v>0.67148759668109936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0.55463724773468925</c:v>
                </c:pt>
                <c:pt idx="694">
                  <c:v>2.112806762157919</c:v>
                </c:pt>
                <c:pt idx="695">
                  <c:v>0.85414500802348525</c:v>
                </c:pt>
                <c:pt idx="696">
                  <c:v>0.18832190398550167</c:v>
                </c:pt>
                <c:pt idx="697">
                  <c:v>0.90947066111276997</c:v>
                </c:pt>
                <c:pt idx="698">
                  <c:v>0.5771949837161896</c:v>
                </c:pt>
                <c:pt idx="699">
                  <c:v>1.2945455576913713E-2</c:v>
                </c:pt>
                <c:pt idx="700">
                  <c:v>1.1777268847348645E-2</c:v>
                </c:pt>
                <c:pt idx="701">
                  <c:v>5.5264639560362932E-3</c:v>
                </c:pt>
                <c:pt idx="702">
                  <c:v>0.59012519745949643</c:v>
                </c:pt>
                <c:pt idx="703">
                  <c:v>4.2571836767158819</c:v>
                </c:pt>
                <c:pt idx="704">
                  <c:v>0.33405474132713253</c:v>
                </c:pt>
                <c:pt idx="705">
                  <c:v>0.34136264001930339</c:v>
                </c:pt>
                <c:pt idx="706">
                  <c:v>2.1593930985625573</c:v>
                </c:pt>
                <c:pt idx="707">
                  <c:v>0.91634957349148938</c:v>
                </c:pt>
                <c:pt idx="708">
                  <c:v>0.94136437283746777</c:v>
                </c:pt>
                <c:pt idx="709">
                  <c:v>0.44880706210084342</c:v>
                </c:pt>
                <c:pt idx="710">
                  <c:v>0.49212147788487887</c:v>
                </c:pt>
                <c:pt idx="711">
                  <c:v>0.51567098220627905</c:v>
                </c:pt>
                <c:pt idx="712">
                  <c:v>0.36181647169370063</c:v>
                </c:pt>
                <c:pt idx="713">
                  <c:v>4.6721804951215758E-2</c:v>
                </c:pt>
                <c:pt idx="714">
                  <c:v>0.52817357355202477</c:v>
                </c:pt>
                <c:pt idx="715">
                  <c:v>0.90323253471037201</c:v>
                </c:pt>
                <c:pt idx="716">
                  <c:v>0.57405818079932669</c:v>
                </c:pt>
                <c:pt idx="717">
                  <c:v>1.6316641625293273</c:v>
                </c:pt>
                <c:pt idx="718">
                  <c:v>2.0606664895839297</c:v>
                </c:pt>
                <c:pt idx="719">
                  <c:v>1.756625209700861</c:v>
                </c:pt>
                <c:pt idx="720">
                  <c:v>0.21495546099586321</c:v>
                </c:pt>
                <c:pt idx="721">
                  <c:v>0.77709825970405788</c:v>
                </c:pt>
                <c:pt idx="722">
                  <c:v>3.4157937124788056</c:v>
                </c:pt>
                <c:pt idx="723">
                  <c:v>0.38072038547474307</c:v>
                </c:pt>
                <c:pt idx="724">
                  <c:v>1.7442854628816955</c:v>
                </c:pt>
                <c:pt idx="725">
                  <c:v>1.1328659208491132</c:v>
                </c:pt>
                <c:pt idx="726">
                  <c:v>1.569632157219327</c:v>
                </c:pt>
                <c:pt idx="727">
                  <c:v>2.6735768598638869</c:v>
                </c:pt>
                <c:pt idx="728">
                  <c:v>0.3748773933806066</c:v>
                </c:pt>
                <c:pt idx="729">
                  <c:v>0.44546311768067581</c:v>
                </c:pt>
                <c:pt idx="730">
                  <c:v>0.51594527055906003</c:v>
                </c:pt>
                <c:pt idx="731">
                  <c:v>0.37956159911362192</c:v>
                </c:pt>
                <c:pt idx="732">
                  <c:v>0.63359330118745694</c:v>
                </c:pt>
                <c:pt idx="733">
                  <c:v>0.50184147859406603</c:v>
                </c:pt>
                <c:pt idx="734">
                  <c:v>0.63237826871073932</c:v>
                </c:pt>
                <c:pt idx="735">
                  <c:v>9.3786107557151027E-2</c:v>
                </c:pt>
                <c:pt idx="736">
                  <c:v>6.4286960363134042</c:v>
                </c:pt>
                <c:pt idx="737">
                  <c:v>0.44828576371741291</c:v>
                </c:pt>
                <c:pt idx="738">
                  <c:v>0.30893276496775557</c:v>
                </c:pt>
                <c:pt idx="739">
                  <c:v>0.74012347866621764</c:v>
                </c:pt>
                <c:pt idx="740">
                  <c:v>2.008023436516611</c:v>
                </c:pt>
                <c:pt idx="741">
                  <c:v>9.3598657228798357E-2</c:v>
                </c:pt>
                <c:pt idx="742">
                  <c:v>1.3445632842677704</c:v>
                </c:pt>
                <c:pt idx="743">
                  <c:v>3.3007433468862533</c:v>
                </c:pt>
                <c:pt idx="744">
                  <c:v>1.4177739200646002</c:v>
                </c:pt>
                <c:pt idx="745">
                  <c:v>0.71952804570514139</c:v>
                </c:pt>
                <c:pt idx="746">
                  <c:v>1.7160473415505719</c:v>
                </c:pt>
                <c:pt idx="747">
                  <c:v>0.3082343593291989</c:v>
                </c:pt>
                <c:pt idx="748">
                  <c:v>1.0347217496222141</c:v>
                </c:pt>
                <c:pt idx="749">
                  <c:v>1.0247853350409046</c:v>
                </c:pt>
                <c:pt idx="750">
                  <c:v>0.35782339661038465</c:v>
                </c:pt>
                <c:pt idx="751">
                  <c:v>2.4464845923382925</c:v>
                </c:pt>
                <c:pt idx="752">
                  <c:v>0.69147836682873531</c:v>
                </c:pt>
                <c:pt idx="753">
                  <c:v>2.1947741052068177</c:v>
                </c:pt>
                <c:pt idx="754">
                  <c:v>0.28581125389536233</c:v>
                </c:pt>
                <c:pt idx="755">
                  <c:v>0.38059909546561349</c:v>
                </c:pt>
                <c:pt idx="756">
                  <c:v>1.816501960691512</c:v>
                </c:pt>
                <c:pt idx="757">
                  <c:v>1.0958776750641701</c:v>
                </c:pt>
                <c:pt idx="758">
                  <c:v>3.4191843295395987</c:v>
                </c:pt>
                <c:pt idx="759">
                  <c:v>0.87924934346157668</c:v>
                </c:pt>
                <c:pt idx="760">
                  <c:v>2.745264091735911</c:v>
                </c:pt>
                <c:pt idx="761">
                  <c:v>0.22350090483028437</c:v>
                </c:pt>
                <c:pt idx="762">
                  <c:v>3.1611917957342945</c:v>
                </c:pt>
                <c:pt idx="763">
                  <c:v>0.7808050225255635</c:v>
                </c:pt>
                <c:pt idx="764">
                  <c:v>0.85747609420382065</c:v>
                </c:pt>
                <c:pt idx="765">
                  <c:v>0.24079832526579628</c:v>
                </c:pt>
                <c:pt idx="766">
                  <c:v>2.5118903804587296</c:v>
                </c:pt>
                <c:pt idx="767">
                  <c:v>0.66807092618504305</c:v>
                </c:pt>
                <c:pt idx="768">
                  <c:v>0.43020773991281946</c:v>
                </c:pt>
                <c:pt idx="769">
                  <c:v>1.3337812603237309</c:v>
                </c:pt>
                <c:pt idx="770">
                  <c:v>0.48410323704019526</c:v>
                </c:pt>
                <c:pt idx="771">
                  <c:v>1.5224455716400915</c:v>
                </c:pt>
                <c:pt idx="772">
                  <c:v>0.67414436056470484</c:v>
                </c:pt>
                <c:pt idx="773">
                  <c:v>0.21551763466010815</c:v>
                </c:pt>
                <c:pt idx="774">
                  <c:v>0.64299506012352226</c:v>
                </c:pt>
                <c:pt idx="775">
                  <c:v>0.10630991830962176</c:v>
                </c:pt>
                <c:pt idx="776">
                  <c:v>0.31558539559677268</c:v>
                </c:pt>
                <c:pt idx="777">
                  <c:v>1.0834092077229862</c:v>
                </c:pt>
                <c:pt idx="778">
                  <c:v>1.0636396829170522</c:v>
                </c:pt>
                <c:pt idx="779">
                  <c:v>1.7098800505901088</c:v>
                </c:pt>
                <c:pt idx="780">
                  <c:v>0.60761958457917542</c:v>
                </c:pt>
                <c:pt idx="781">
                  <c:v>0.57813537117287872</c:v>
                </c:pt>
                <c:pt idx="782">
                  <c:v>7.3254510506123777E-2</c:v>
                </c:pt>
                <c:pt idx="783">
                  <c:v>2.3605097585909207</c:v>
                </c:pt>
                <c:pt idx="784">
                  <c:v>0.45765861022375531</c:v>
                </c:pt>
                <c:pt idx="785">
                  <c:v>1.3746697482053409</c:v>
                </c:pt>
                <c:pt idx="786">
                  <c:v>2.3049984478284369</c:v>
                </c:pt>
                <c:pt idx="787">
                  <c:v>2.0614190557573901E-2</c:v>
                </c:pt>
                <c:pt idx="788">
                  <c:v>1.8413122889975966</c:v>
                </c:pt>
                <c:pt idx="789">
                  <c:v>1.8961200611748315</c:v>
                </c:pt>
                <c:pt idx="790">
                  <c:v>1.619318474781738</c:v>
                </c:pt>
                <c:pt idx="791">
                  <c:v>1.3763679281290517</c:v>
                </c:pt>
                <c:pt idx="792">
                  <c:v>0.56327127071764649</c:v>
                </c:pt>
                <c:pt idx="793">
                  <c:v>1.4055520091186815</c:v>
                </c:pt>
                <c:pt idx="794">
                  <c:v>0.79849815150013737</c:v>
                </c:pt>
                <c:pt idx="795">
                  <c:v>4.1575836141411098E-3</c:v>
                </c:pt>
                <c:pt idx="796">
                  <c:v>0.18345177571608368</c:v>
                </c:pt>
                <c:pt idx="797">
                  <c:v>1.5141770939688466E-3</c:v>
                </c:pt>
                <c:pt idx="798">
                  <c:v>0.48821435863212898</c:v>
                </c:pt>
                <c:pt idx="799">
                  <c:v>0.60819644670794792</c:v>
                </c:pt>
                <c:pt idx="800">
                  <c:v>3.8857370013274009E-2</c:v>
                </c:pt>
                <c:pt idx="801">
                  <c:v>0.17798284128752989</c:v>
                </c:pt>
                <c:pt idx="802">
                  <c:v>0.13358413039842421</c:v>
                </c:pt>
                <c:pt idx="803">
                  <c:v>0.47786678520899883</c:v>
                </c:pt>
                <c:pt idx="804">
                  <c:v>1.0203941547585667</c:v>
                </c:pt>
                <c:pt idx="805">
                  <c:v>2.0560104468387999</c:v>
                </c:pt>
                <c:pt idx="806">
                  <c:v>0.10950621531724618</c:v>
                </c:pt>
                <c:pt idx="807">
                  <c:v>0.61372749368527346</c:v>
                </c:pt>
                <c:pt idx="808">
                  <c:v>1.3413858414525157</c:v>
                </c:pt>
                <c:pt idx="809">
                  <c:v>0.18316176935710246</c:v>
                </c:pt>
                <c:pt idx="810">
                  <c:v>0.18125114493799738</c:v>
                </c:pt>
                <c:pt idx="811">
                  <c:v>0.51959776440624494</c:v>
                </c:pt>
                <c:pt idx="812">
                  <c:v>0.22411094941719045</c:v>
                </c:pt>
                <c:pt idx="813">
                  <c:v>2.4844408276933645E-2</c:v>
                </c:pt>
                <c:pt idx="814">
                  <c:v>3.0349520914058122E-2</c:v>
                </c:pt>
                <c:pt idx="815">
                  <c:v>0.24102064777231197</c:v>
                </c:pt>
                <c:pt idx="816">
                  <c:v>0.14056719139210025</c:v>
                </c:pt>
                <c:pt idx="817">
                  <c:v>3.0774361756301237E-2</c:v>
                </c:pt>
                <c:pt idx="818">
                  <c:v>1.4488840326995693</c:v>
                </c:pt>
                <c:pt idx="819">
                  <c:v>2.1715358010899068</c:v>
                </c:pt>
                <c:pt idx="820">
                  <c:v>1.5944456208030968</c:v>
                </c:pt>
                <c:pt idx="821">
                  <c:v>1.0904570034640071</c:v>
                </c:pt>
                <c:pt idx="822">
                  <c:v>0.3626600770812467</c:v>
                </c:pt>
                <c:pt idx="823">
                  <c:v>1.210090792542736</c:v>
                </c:pt>
                <c:pt idx="824">
                  <c:v>2.1979635880417057</c:v>
                </c:pt>
                <c:pt idx="825">
                  <c:v>1.1832276844453509</c:v>
                </c:pt>
                <c:pt idx="826">
                  <c:v>3.7468446534114306</c:v>
                </c:pt>
                <c:pt idx="827">
                  <c:v>7.7999932668859448E-2</c:v>
                </c:pt>
                <c:pt idx="828">
                  <c:v>1.3582620350839143</c:v>
                </c:pt>
                <c:pt idx="829">
                  <c:v>4.352270972366294</c:v>
                </c:pt>
                <c:pt idx="830">
                  <c:v>0.13655143187125932</c:v>
                </c:pt>
                <c:pt idx="831">
                  <c:v>3.8211653758073921E-2</c:v>
                </c:pt>
                <c:pt idx="832">
                  <c:v>1.5136511745479007</c:v>
                </c:pt>
                <c:pt idx="833">
                  <c:v>9.2336694544372967E-3</c:v>
                </c:pt>
                <c:pt idx="834">
                  <c:v>0.70717760534153473</c:v>
                </c:pt>
                <c:pt idx="835">
                  <c:v>1.5045375798250904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1.6567386416456742</c:v>
                </c:pt>
                <c:pt idx="839">
                  <c:v>0.4524165985269441</c:v>
                </c:pt>
                <c:pt idx="840">
                  <c:v>0.26440607610795802</c:v>
                </c:pt>
                <c:pt idx="841">
                  <c:v>0.31644183318493252</c:v>
                </c:pt>
                <c:pt idx="842">
                  <c:v>1.225810157516791</c:v>
                </c:pt>
                <c:pt idx="843">
                  <c:v>5.237571579655248E-2</c:v>
                </c:pt>
                <c:pt idx="844">
                  <c:v>0.63130452621430788</c:v>
                </c:pt>
                <c:pt idx="845">
                  <c:v>0.49015593044104572</c:v>
                </c:pt>
                <c:pt idx="846">
                  <c:v>0.91559612227395082</c:v>
                </c:pt>
                <c:pt idx="847">
                  <c:v>1.0708678954667561</c:v>
                </c:pt>
                <c:pt idx="848">
                  <c:v>1.8278015814901285</c:v>
                </c:pt>
                <c:pt idx="849">
                  <c:v>1.3498944172924019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0.10712166959640232</c:v>
                </c:pt>
                <c:pt idx="853">
                  <c:v>1.3677700982232592</c:v>
                </c:pt>
                <c:pt idx="854">
                  <c:v>1.2899683955066019</c:v>
                </c:pt>
                <c:pt idx="855">
                  <c:v>2.9770255058835868</c:v>
                </c:pt>
                <c:pt idx="856">
                  <c:v>1.7317224838554139</c:v>
                </c:pt>
                <c:pt idx="857">
                  <c:v>1.6999623671077886</c:v>
                </c:pt>
                <c:pt idx="858">
                  <c:v>1.1517412542435359</c:v>
                </c:pt>
                <c:pt idx="859">
                  <c:v>0.9026802679103948</c:v>
                </c:pt>
                <c:pt idx="860">
                  <c:v>0.73726708743346747</c:v>
                </c:pt>
                <c:pt idx="861">
                  <c:v>1.0598275148540144</c:v>
                </c:pt>
                <c:pt idx="862">
                  <c:v>1.3409310524851041</c:v>
                </c:pt>
                <c:pt idx="863">
                  <c:v>3.6195008631242325</c:v>
                </c:pt>
                <c:pt idx="864">
                  <c:v>0.29627746765278712</c:v>
                </c:pt>
                <c:pt idx="865">
                  <c:v>1.756455166327261</c:v>
                </c:pt>
                <c:pt idx="866">
                  <c:v>1.3456279166552094</c:v>
                </c:pt>
                <c:pt idx="867">
                  <c:v>1.1697997461207419E-2</c:v>
                </c:pt>
                <c:pt idx="868">
                  <c:v>0.48883098645820566</c:v>
                </c:pt>
                <c:pt idx="869">
                  <c:v>0.47404193418671087</c:v>
                </c:pt>
                <c:pt idx="870">
                  <c:v>0.11485576929669042</c:v>
                </c:pt>
                <c:pt idx="871">
                  <c:v>3.0072357428093679</c:v>
                </c:pt>
                <c:pt idx="872">
                  <c:v>0.42220974196159577</c:v>
                </c:pt>
                <c:pt idx="873">
                  <c:v>7.5814335044234238E-2</c:v>
                </c:pt>
                <c:pt idx="874">
                  <c:v>7.1176664571500556E-2</c:v>
                </c:pt>
                <c:pt idx="875">
                  <c:v>0.19302086085131601</c:v>
                </c:pt>
                <c:pt idx="876">
                  <c:v>0.11459269449092069</c:v>
                </c:pt>
                <c:pt idx="877">
                  <c:v>1.9778649070912886</c:v>
                </c:pt>
                <c:pt idx="878">
                  <c:v>1.1469567209736373</c:v>
                </c:pt>
                <c:pt idx="879">
                  <c:v>0.20742614444947821</c:v>
                </c:pt>
                <c:pt idx="880">
                  <c:v>1.1057250861089871</c:v>
                </c:pt>
                <c:pt idx="881">
                  <c:v>0.1406593246185566</c:v>
                </c:pt>
                <c:pt idx="882">
                  <c:v>0.11182424709990631</c:v>
                </c:pt>
                <c:pt idx="883">
                  <c:v>0.22991145110516983</c:v>
                </c:pt>
                <c:pt idx="884">
                  <c:v>0.83860717240853155</c:v>
                </c:pt>
                <c:pt idx="885">
                  <c:v>0.4524807951093846</c:v>
                </c:pt>
                <c:pt idx="886">
                  <c:v>0.67900748579969039</c:v>
                </c:pt>
                <c:pt idx="887">
                  <c:v>3.5838334064705775</c:v>
                </c:pt>
                <c:pt idx="888">
                  <c:v>0.64812043734679992</c:v>
                </c:pt>
                <c:pt idx="889">
                  <c:v>0.4239977727482877</c:v>
                </c:pt>
                <c:pt idx="890">
                  <c:v>2.4350346519733304</c:v>
                </c:pt>
                <c:pt idx="891">
                  <c:v>1.7064652336937174</c:v>
                </c:pt>
                <c:pt idx="892">
                  <c:v>1.0510940097514689</c:v>
                </c:pt>
                <c:pt idx="893">
                  <c:v>1.6147850190845228</c:v>
                </c:pt>
                <c:pt idx="894">
                  <c:v>1.2788779333985243</c:v>
                </c:pt>
                <c:pt idx="895">
                  <c:v>1.8358318655019576</c:v>
                </c:pt>
                <c:pt idx="896">
                  <c:v>0.23331709394624811</c:v>
                </c:pt>
                <c:pt idx="897">
                  <c:v>1.7490391673211489</c:v>
                </c:pt>
                <c:pt idx="898">
                  <c:v>1.8802484644524018</c:v>
                </c:pt>
                <c:pt idx="899">
                  <c:v>1.3264403320283469</c:v>
                </c:pt>
                <c:pt idx="900">
                  <c:v>0.21725023622085507</c:v>
                </c:pt>
                <c:pt idx="901">
                  <c:v>0.43722878753047184</c:v>
                </c:pt>
                <c:pt idx="902">
                  <c:v>1.1783237289940591</c:v>
                </c:pt>
                <c:pt idx="903">
                  <c:v>0.17034661773093601</c:v>
                </c:pt>
                <c:pt idx="904">
                  <c:v>0.12455719073084613</c:v>
                </c:pt>
                <c:pt idx="905">
                  <c:v>0.90285843990643955</c:v>
                </c:pt>
                <c:pt idx="906">
                  <c:v>7.9012425992617985E-2</c:v>
                </c:pt>
                <c:pt idx="907">
                  <c:v>4.8847965004368303</c:v>
                </c:pt>
                <c:pt idx="908">
                  <c:v>0.99693511149152214</c:v>
                </c:pt>
                <c:pt idx="909">
                  <c:v>2.0551327305029856</c:v>
                </c:pt>
                <c:pt idx="910">
                  <c:v>0.96562816636895543</c:v>
                </c:pt>
                <c:pt idx="911">
                  <c:v>4.9389427397579296E-2</c:v>
                </c:pt>
                <c:pt idx="912">
                  <c:v>0.98533291076375362</c:v>
                </c:pt>
                <c:pt idx="913">
                  <c:v>1.2677034397347928</c:v>
                </c:pt>
                <c:pt idx="914">
                  <c:v>0.95279717492430227</c:v>
                </c:pt>
                <c:pt idx="915">
                  <c:v>2.5320170874811385</c:v>
                </c:pt>
                <c:pt idx="916">
                  <c:v>0.62484191501127873</c:v>
                </c:pt>
                <c:pt idx="917">
                  <c:v>0.19510034974031198</c:v>
                </c:pt>
                <c:pt idx="918">
                  <c:v>1.4974407926366364</c:v>
                </c:pt>
                <c:pt idx="919">
                  <c:v>2.0505887809567849</c:v>
                </c:pt>
                <c:pt idx="920">
                  <c:v>0.30041564416073513</c:v>
                </c:pt>
                <c:pt idx="921">
                  <c:v>0.36027961368476175</c:v>
                </c:pt>
                <c:pt idx="922">
                  <c:v>0.39439317382206701</c:v>
                </c:pt>
                <c:pt idx="923">
                  <c:v>0.10519130563764238</c:v>
                </c:pt>
                <c:pt idx="924">
                  <c:v>1.7016725701148989</c:v>
                </c:pt>
                <c:pt idx="925">
                  <c:v>4.0880457991928099</c:v>
                </c:pt>
                <c:pt idx="926">
                  <c:v>0.14773373689756142</c:v>
                </c:pt>
                <c:pt idx="927">
                  <c:v>1.7732545133293673</c:v>
                </c:pt>
                <c:pt idx="928">
                  <c:v>0.72896382683465388</c:v>
                </c:pt>
                <c:pt idx="929">
                  <c:v>0.85276099033648489</c:v>
                </c:pt>
                <c:pt idx="930">
                  <c:v>2.3488083216503624</c:v>
                </c:pt>
                <c:pt idx="931">
                  <c:v>1.5425618173802957</c:v>
                </c:pt>
                <c:pt idx="932">
                  <c:v>0.31451724030135442</c:v>
                </c:pt>
                <c:pt idx="933">
                  <c:v>0.9150055081523234</c:v>
                </c:pt>
                <c:pt idx="934">
                  <c:v>3.3025640260203368</c:v>
                </c:pt>
                <c:pt idx="935">
                  <c:v>0.1179792016851909</c:v>
                </c:pt>
                <c:pt idx="936">
                  <c:v>2.0113127828271411</c:v>
                </c:pt>
                <c:pt idx="937">
                  <c:v>0.13095457692594797</c:v>
                </c:pt>
                <c:pt idx="938">
                  <c:v>0.19620391413449609</c:v>
                </c:pt>
                <c:pt idx="939">
                  <c:v>1.2885476162184948</c:v>
                </c:pt>
                <c:pt idx="940">
                  <c:v>1.6031904298316557</c:v>
                </c:pt>
                <c:pt idx="941">
                  <c:v>1.3343884304284923</c:v>
                </c:pt>
                <c:pt idx="942">
                  <c:v>3.1044057627820583</c:v>
                </c:pt>
                <c:pt idx="943">
                  <c:v>0.70378431818645015</c:v>
                </c:pt>
                <c:pt idx="944">
                  <c:v>0.49745565998115837</c:v>
                </c:pt>
                <c:pt idx="945">
                  <c:v>2.204785483844411</c:v>
                </c:pt>
                <c:pt idx="946">
                  <c:v>0.17258781869500472</c:v>
                </c:pt>
                <c:pt idx="947">
                  <c:v>0.1569695362421592</c:v>
                </c:pt>
                <c:pt idx="948">
                  <c:v>0.10192350456285904</c:v>
                </c:pt>
                <c:pt idx="949">
                  <c:v>1.3793588371846304</c:v>
                </c:pt>
                <c:pt idx="950">
                  <c:v>1.8027626085024118</c:v>
                </c:pt>
                <c:pt idx="951">
                  <c:v>0.32779758408727105</c:v>
                </c:pt>
                <c:pt idx="952">
                  <c:v>3.3099904508851501</c:v>
                </c:pt>
                <c:pt idx="953">
                  <c:v>0.76361197001781667</c:v>
                </c:pt>
                <c:pt idx="954">
                  <c:v>2.1083598677358402</c:v>
                </c:pt>
                <c:pt idx="955">
                  <c:v>0.24529288505265823</c:v>
                </c:pt>
                <c:pt idx="956">
                  <c:v>1.255437124702971</c:v>
                </c:pt>
                <c:pt idx="957">
                  <c:v>0.42573637572766859</c:v>
                </c:pt>
                <c:pt idx="958">
                  <c:v>0.54817049331464229</c:v>
                </c:pt>
                <c:pt idx="959">
                  <c:v>0.74719500646177484</c:v>
                </c:pt>
                <c:pt idx="960">
                  <c:v>1.6388754127431062</c:v>
                </c:pt>
                <c:pt idx="961">
                  <c:v>3.4313788006663533</c:v>
                </c:pt>
                <c:pt idx="962">
                  <c:v>0.64006262062643215</c:v>
                </c:pt>
                <c:pt idx="963">
                  <c:v>2.1864961289149534</c:v>
                </c:pt>
                <c:pt idx="964">
                  <c:v>4.5952076131642542E-3</c:v>
                </c:pt>
                <c:pt idx="965">
                  <c:v>6.8145798101622038E-2</c:v>
                </c:pt>
                <c:pt idx="966">
                  <c:v>2.1608578848137809</c:v>
                </c:pt>
                <c:pt idx="967">
                  <c:v>0.91517287414583848</c:v>
                </c:pt>
                <c:pt idx="968">
                  <c:v>0.19502489639409906</c:v>
                </c:pt>
                <c:pt idx="969">
                  <c:v>1.9996620271747707E-2</c:v>
                </c:pt>
                <c:pt idx="970">
                  <c:v>0.43829712250442771</c:v>
                </c:pt>
                <c:pt idx="971">
                  <c:v>0.22614289081730221</c:v>
                </c:pt>
                <c:pt idx="972">
                  <c:v>0.28880624581825343</c:v>
                </c:pt>
                <c:pt idx="973">
                  <c:v>0.29077158136995052</c:v>
                </c:pt>
                <c:pt idx="974">
                  <c:v>2.4407839741992086</c:v>
                </c:pt>
                <c:pt idx="975">
                  <c:v>0.61757593752869777</c:v>
                </c:pt>
                <c:pt idx="976">
                  <c:v>0.99309879698514725</c:v>
                </c:pt>
                <c:pt idx="977">
                  <c:v>1.3200003050693205</c:v>
                </c:pt>
                <c:pt idx="978">
                  <c:v>1.2776657457759502</c:v>
                </c:pt>
                <c:pt idx="979">
                  <c:v>0.18681685253966579</c:v>
                </c:pt>
                <c:pt idx="980">
                  <c:v>5.3719114525407889E-2</c:v>
                </c:pt>
                <c:pt idx="981">
                  <c:v>0.14747668971818567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0.3873889577571471</c:v>
                </c:pt>
                <c:pt idx="985">
                  <c:v>0.34936321505559281</c:v>
                </c:pt>
                <c:pt idx="986">
                  <c:v>0.82367249967313416</c:v>
                </c:pt>
                <c:pt idx="987">
                  <c:v>2.3536589532116512</c:v>
                </c:pt>
                <c:pt idx="988">
                  <c:v>1.37438441879391</c:v>
                </c:pt>
                <c:pt idx="989">
                  <c:v>1.4990363782262526</c:v>
                </c:pt>
                <c:pt idx="990">
                  <c:v>0.43832160624512051</c:v>
                </c:pt>
                <c:pt idx="991">
                  <c:v>0.85285274186759152</c:v>
                </c:pt>
                <c:pt idx="992">
                  <c:v>0.26306991134046642</c:v>
                </c:pt>
                <c:pt idx="993">
                  <c:v>5.6984953845448383E-2</c:v>
                </c:pt>
                <c:pt idx="994">
                  <c:v>0.7608627426898128</c:v>
                </c:pt>
                <c:pt idx="995">
                  <c:v>1.2138673430399509</c:v>
                </c:pt>
                <c:pt idx="996">
                  <c:v>1.2339477667246861</c:v>
                </c:pt>
                <c:pt idx="997">
                  <c:v>0.38482669259842145</c:v>
                </c:pt>
                <c:pt idx="998">
                  <c:v>0.29389183053472606</c:v>
                </c:pt>
                <c:pt idx="999">
                  <c:v>0.23857376758513676</c:v>
                </c:pt>
                <c:pt idx="1000">
                  <c:v>2.2274761385894877</c:v>
                </c:pt>
                <c:pt idx="1001">
                  <c:v>0.26206394297546765</c:v>
                </c:pt>
                <c:pt idx="1002">
                  <c:v>0.62129022440435977</c:v>
                </c:pt>
                <c:pt idx="1003">
                  <c:v>0.10837144808033872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0.4644935016122021</c:v>
                </c:pt>
                <c:pt idx="1007">
                  <c:v>0.17910980561518364</c:v>
                </c:pt>
                <c:pt idx="1008">
                  <c:v>4.5773718302172237E-2</c:v>
                </c:pt>
                <c:pt idx="1009">
                  <c:v>0.74682239231151892</c:v>
                </c:pt>
                <c:pt idx="1010">
                  <c:v>1.3519663335601726</c:v>
                </c:pt>
                <c:pt idx="1011">
                  <c:v>0.25158539789861989</c:v>
                </c:pt>
                <c:pt idx="1012">
                  <c:v>1.4462220052398305</c:v>
                </c:pt>
                <c:pt idx="1013">
                  <c:v>1.013766661788581</c:v>
                </c:pt>
                <c:pt idx="1014">
                  <c:v>4.1800642666162444</c:v>
                </c:pt>
                <c:pt idx="1015">
                  <c:v>0.42517454684130712</c:v>
                </c:pt>
                <c:pt idx="1016">
                  <c:v>1.0519868520214943</c:v>
                </c:pt>
                <c:pt idx="1017">
                  <c:v>0.43955288038362711</c:v>
                </c:pt>
                <c:pt idx="1018">
                  <c:v>0.66269217355557097</c:v>
                </c:pt>
                <c:pt idx="1019">
                  <c:v>4.8298960526803408E-2</c:v>
                </c:pt>
                <c:pt idx="1020">
                  <c:v>0.54161370415099808</c:v>
                </c:pt>
                <c:pt idx="1021">
                  <c:v>0.31692093955591105</c:v>
                </c:pt>
                <c:pt idx="1022">
                  <c:v>1.0796035405230466</c:v>
                </c:pt>
                <c:pt idx="1023">
                  <c:v>0.17659842974658027</c:v>
                </c:pt>
                <c:pt idx="1024">
                  <c:v>1.8284514402705274</c:v>
                </c:pt>
                <c:pt idx="1025">
                  <c:v>1.6294852856921258</c:v>
                </c:pt>
                <c:pt idx="1026">
                  <c:v>1.0344334939155202</c:v>
                </c:pt>
                <c:pt idx="1027">
                  <c:v>1.1420241174379939</c:v>
                </c:pt>
                <c:pt idx="1028">
                  <c:v>0.30862248322306207</c:v>
                </c:pt>
                <c:pt idx="1029">
                  <c:v>3.5528377223851932</c:v>
                </c:pt>
                <c:pt idx="1030">
                  <c:v>0.71184734677791073</c:v>
                </c:pt>
                <c:pt idx="1031">
                  <c:v>0.36646550793567928</c:v>
                </c:pt>
                <c:pt idx="1032">
                  <c:v>0.33806403773498528</c:v>
                </c:pt>
                <c:pt idx="1033">
                  <c:v>0.39933511247868614</c:v>
                </c:pt>
                <c:pt idx="1034">
                  <c:v>3.3689181635229645E-2</c:v>
                </c:pt>
                <c:pt idx="1035">
                  <c:v>0.54891535474239361</c:v>
                </c:pt>
                <c:pt idx="1036">
                  <c:v>0.59116333780592789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0.46224862961598617</c:v>
                </c:pt>
                <c:pt idx="1040">
                  <c:v>0.95241119136994201</c:v>
                </c:pt>
                <c:pt idx="1041">
                  <c:v>1.9564636498122938</c:v>
                </c:pt>
                <c:pt idx="1042">
                  <c:v>1.5031758550311729</c:v>
                </c:pt>
                <c:pt idx="1043">
                  <c:v>2.7561222570514787</c:v>
                </c:pt>
                <c:pt idx="1044">
                  <c:v>1.4235088003428975</c:v>
                </c:pt>
                <c:pt idx="1045">
                  <c:v>0.90573496142113641</c:v>
                </c:pt>
                <c:pt idx="1046">
                  <c:v>0.27206223612464364</c:v>
                </c:pt>
                <c:pt idx="1047">
                  <c:v>0.71415261596614776</c:v>
                </c:pt>
                <c:pt idx="1048">
                  <c:v>2.8025480557074234</c:v>
                </c:pt>
                <c:pt idx="1049">
                  <c:v>7.1838881252210163E-2</c:v>
                </c:pt>
                <c:pt idx="1050">
                  <c:v>0.75290772062432987</c:v>
                </c:pt>
                <c:pt idx="1051">
                  <c:v>0.23390531083722499</c:v>
                </c:pt>
                <c:pt idx="1052">
                  <c:v>5.2633008031129996E-2</c:v>
                </c:pt>
                <c:pt idx="1053">
                  <c:v>0.52855480708063951</c:v>
                </c:pt>
                <c:pt idx="1054">
                  <c:v>0.10317639443347985</c:v>
                </c:pt>
                <c:pt idx="1055">
                  <c:v>1.4623611194197867</c:v>
                </c:pt>
                <c:pt idx="1056">
                  <c:v>1.3073597246123465</c:v>
                </c:pt>
                <c:pt idx="1057">
                  <c:v>4.5267839966690489E-2</c:v>
                </c:pt>
                <c:pt idx="1058">
                  <c:v>0.90145282703529894</c:v>
                </c:pt>
                <c:pt idx="1059">
                  <c:v>0.20301152695647884</c:v>
                </c:pt>
                <c:pt idx="1060">
                  <c:v>1.3310100901262639E-2</c:v>
                </c:pt>
                <c:pt idx="1061">
                  <c:v>0.98007824853362147</c:v>
                </c:pt>
                <c:pt idx="1062">
                  <c:v>4.2884403027998425E-2</c:v>
                </c:pt>
                <c:pt idx="1063">
                  <c:v>1.3599897327920465</c:v>
                </c:pt>
                <c:pt idx="1064">
                  <c:v>0.89436676079233557</c:v>
                </c:pt>
                <c:pt idx="1065">
                  <c:v>0.35064181157815111</c:v>
                </c:pt>
                <c:pt idx="1066">
                  <c:v>4.0230238374806951E-2</c:v>
                </c:pt>
                <c:pt idx="1067">
                  <c:v>0.87692410171141222</c:v>
                </c:pt>
                <c:pt idx="1068">
                  <c:v>0.22714566628022048</c:v>
                </c:pt>
                <c:pt idx="1069">
                  <c:v>1.7726760232789227</c:v>
                </c:pt>
                <c:pt idx="1070">
                  <c:v>0.38680621123417919</c:v>
                </c:pt>
                <c:pt idx="1071">
                  <c:v>0.98267720738376152</c:v>
                </c:pt>
                <c:pt idx="1072">
                  <c:v>1.3074531548913084</c:v>
                </c:pt>
                <c:pt idx="1073">
                  <c:v>1.0626820131154924</c:v>
                </c:pt>
                <c:pt idx="1074">
                  <c:v>0.21363485375144431</c:v>
                </c:pt>
                <c:pt idx="1075">
                  <c:v>1.3137304811455581</c:v>
                </c:pt>
                <c:pt idx="1076">
                  <c:v>1.4792697729150843</c:v>
                </c:pt>
                <c:pt idx="1077">
                  <c:v>0.25145511058940162</c:v>
                </c:pt>
                <c:pt idx="1078">
                  <c:v>3.1582933993459545</c:v>
                </c:pt>
                <c:pt idx="1079">
                  <c:v>1.2588317349051259</c:v>
                </c:pt>
                <c:pt idx="1080">
                  <c:v>1.5443328035857453</c:v>
                </c:pt>
                <c:pt idx="1081">
                  <c:v>0.14181239171036628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0.28035131276737418</c:v>
                </c:pt>
                <c:pt idx="1085">
                  <c:v>0.5427071541244407</c:v>
                </c:pt>
                <c:pt idx="1086">
                  <c:v>9.1036416089011543E-2</c:v>
                </c:pt>
                <c:pt idx="1087">
                  <c:v>0.4160349518227392</c:v>
                </c:pt>
                <c:pt idx="1088">
                  <c:v>0.36372583475198528</c:v>
                </c:pt>
                <c:pt idx="1089">
                  <c:v>0.2221638621672844</c:v>
                </c:pt>
                <c:pt idx="1090">
                  <c:v>0.36670176257444753</c:v>
                </c:pt>
                <c:pt idx="1091">
                  <c:v>1.094472156897905</c:v>
                </c:pt>
                <c:pt idx="1092">
                  <c:v>0.78584123065381128</c:v>
                </c:pt>
                <c:pt idx="1093">
                  <c:v>0.61028790952514156</c:v>
                </c:pt>
                <c:pt idx="1094">
                  <c:v>2.4774680678131706</c:v>
                </c:pt>
                <c:pt idx="1095">
                  <c:v>1.1447855733417582</c:v>
                </c:pt>
                <c:pt idx="1096">
                  <c:v>0.40969811339114548</c:v>
                </c:pt>
                <c:pt idx="1097">
                  <c:v>1.9324748314022036</c:v>
                </c:pt>
                <c:pt idx="1098">
                  <c:v>0.64092405105065153</c:v>
                </c:pt>
                <c:pt idx="1099">
                  <c:v>0.18166072703915828</c:v>
                </c:pt>
                <c:pt idx="1100">
                  <c:v>0.82955968149551107</c:v>
                </c:pt>
                <c:pt idx="1101">
                  <c:v>1.9407961680775672</c:v>
                </c:pt>
                <c:pt idx="1102">
                  <c:v>0.42747604438115189</c:v>
                </c:pt>
                <c:pt idx="1103">
                  <c:v>0.16725630495359342</c:v>
                </c:pt>
                <c:pt idx="1104">
                  <c:v>0.92217786564387716</c:v>
                </c:pt>
                <c:pt idx="1105">
                  <c:v>0.70949216810542992</c:v>
                </c:pt>
                <c:pt idx="1106">
                  <c:v>3.7089828045575597E-2</c:v>
                </c:pt>
                <c:pt idx="1107">
                  <c:v>0.54477672733638183</c:v>
                </c:pt>
                <c:pt idx="1108">
                  <c:v>1.3983640637011521</c:v>
                </c:pt>
                <c:pt idx="1109">
                  <c:v>0.26362633848033623</c:v>
                </c:pt>
                <c:pt idx="1110">
                  <c:v>0.73826007324244103</c:v>
                </c:pt>
                <c:pt idx="1111">
                  <c:v>2.5168928164591504</c:v>
                </c:pt>
                <c:pt idx="1112">
                  <c:v>4.960080863406275E-2</c:v>
                </c:pt>
                <c:pt idx="1113">
                  <c:v>1.6140642498049274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1.0619109026181024</c:v>
                </c:pt>
                <c:pt idx="1117">
                  <c:v>1.6827092363456824</c:v>
                </c:pt>
                <c:pt idx="1118">
                  <c:v>1.1470304969235039</c:v>
                </c:pt>
                <c:pt idx="1119">
                  <c:v>0.63861976765084827</c:v>
                </c:pt>
                <c:pt idx="1120">
                  <c:v>1.5583073472372866</c:v>
                </c:pt>
                <c:pt idx="1121">
                  <c:v>2.7936403487890655</c:v>
                </c:pt>
                <c:pt idx="1122">
                  <c:v>0.85370461113875928</c:v>
                </c:pt>
                <c:pt idx="1123">
                  <c:v>1.2749407371606511</c:v>
                </c:pt>
                <c:pt idx="1124">
                  <c:v>1.0478543002824102E-2</c:v>
                </c:pt>
                <c:pt idx="1125">
                  <c:v>1.992248752427405E-3</c:v>
                </c:pt>
                <c:pt idx="1126">
                  <c:v>3.1193974448233165E-2</c:v>
                </c:pt>
                <c:pt idx="1127">
                  <c:v>0.50455481384018941</c:v>
                </c:pt>
                <c:pt idx="1128">
                  <c:v>0.56460174112993755</c:v>
                </c:pt>
                <c:pt idx="1129">
                  <c:v>3.7600168984064477</c:v>
                </c:pt>
                <c:pt idx="1130">
                  <c:v>1.5836019173342479</c:v>
                </c:pt>
                <c:pt idx="1131">
                  <c:v>2.686087071184331</c:v>
                </c:pt>
                <c:pt idx="1132">
                  <c:v>1.6163654241573586</c:v>
                </c:pt>
                <c:pt idx="1133">
                  <c:v>1.3169616787640419</c:v>
                </c:pt>
                <c:pt idx="1134">
                  <c:v>0.26274583192556883</c:v>
                </c:pt>
                <c:pt idx="1135">
                  <c:v>3.1192424151117772</c:v>
                </c:pt>
                <c:pt idx="1136">
                  <c:v>0.46590787766036823</c:v>
                </c:pt>
                <c:pt idx="1137">
                  <c:v>3.3296973077298748</c:v>
                </c:pt>
                <c:pt idx="1138">
                  <c:v>0.4530512129978318</c:v>
                </c:pt>
                <c:pt idx="1139">
                  <c:v>1.9727546102343008</c:v>
                </c:pt>
                <c:pt idx="1140">
                  <c:v>1.1390573526930996</c:v>
                </c:pt>
                <c:pt idx="1141">
                  <c:v>0.34703432771494058</c:v>
                </c:pt>
                <c:pt idx="1142">
                  <c:v>1.1036185462407735</c:v>
                </c:pt>
                <c:pt idx="1143">
                  <c:v>0.33205149735623363</c:v>
                </c:pt>
                <c:pt idx="1144">
                  <c:v>0.71194909658976013</c:v>
                </c:pt>
                <c:pt idx="1145">
                  <c:v>0.46195500906281017</c:v>
                </c:pt>
                <c:pt idx="1146">
                  <c:v>2.5774819665557609</c:v>
                </c:pt>
                <c:pt idx="1147">
                  <c:v>0.9080970826659075</c:v>
                </c:pt>
                <c:pt idx="1148">
                  <c:v>0.83441166546322654</c:v>
                </c:pt>
                <c:pt idx="1149">
                  <c:v>6.991939568562397E-2</c:v>
                </c:pt>
                <c:pt idx="1150">
                  <c:v>0.20851047985737514</c:v>
                </c:pt>
                <c:pt idx="1151">
                  <c:v>4.4376415070790154E-2</c:v>
                </c:pt>
                <c:pt idx="1152">
                  <c:v>2.6129861047874807</c:v>
                </c:pt>
                <c:pt idx="1153">
                  <c:v>0.1401420293510198</c:v>
                </c:pt>
                <c:pt idx="1154">
                  <c:v>0.79003549351216351</c:v>
                </c:pt>
                <c:pt idx="1155">
                  <c:v>2.9010074873677922</c:v>
                </c:pt>
                <c:pt idx="1156">
                  <c:v>0.2542007022343209</c:v>
                </c:pt>
                <c:pt idx="1157">
                  <c:v>1.2485729370881868E-2</c:v>
                </c:pt>
                <c:pt idx="1158">
                  <c:v>1.3987465376616663</c:v>
                </c:pt>
                <c:pt idx="1159">
                  <c:v>0.21189446499814257</c:v>
                </c:pt>
                <c:pt idx="1160">
                  <c:v>1.2468116648570353</c:v>
                </c:pt>
                <c:pt idx="1161">
                  <c:v>0.49932657206487319</c:v>
                </c:pt>
                <c:pt idx="1162">
                  <c:v>2.788286626888369</c:v>
                </c:pt>
                <c:pt idx="1163">
                  <c:v>0.38267454499883097</c:v>
                </c:pt>
                <c:pt idx="1164">
                  <c:v>0.83407437138541995</c:v>
                </c:pt>
                <c:pt idx="1165">
                  <c:v>1.0259756372996509</c:v>
                </c:pt>
                <c:pt idx="1166">
                  <c:v>1.1317471634526506</c:v>
                </c:pt>
                <c:pt idx="1167">
                  <c:v>9.561625659707626E-2</c:v>
                </c:pt>
                <c:pt idx="1168">
                  <c:v>0.25453608279528744</c:v>
                </c:pt>
                <c:pt idx="1169">
                  <c:v>3.8795501630119538</c:v>
                </c:pt>
                <c:pt idx="1170">
                  <c:v>0.13541474949419435</c:v>
                </c:pt>
                <c:pt idx="1171">
                  <c:v>0.95607401908229195</c:v>
                </c:pt>
                <c:pt idx="1172">
                  <c:v>1.7693677137868855</c:v>
                </c:pt>
                <c:pt idx="1173">
                  <c:v>4.2865046136453913</c:v>
                </c:pt>
                <c:pt idx="1174">
                  <c:v>0.74487385557940922</c:v>
                </c:pt>
                <c:pt idx="1175">
                  <c:v>1.6482837784324771</c:v>
                </c:pt>
                <c:pt idx="1176">
                  <c:v>4.0029647050082335</c:v>
                </c:pt>
                <c:pt idx="1177">
                  <c:v>0.70760318464246375</c:v>
                </c:pt>
                <c:pt idx="1178">
                  <c:v>1.747833085337954</c:v>
                </c:pt>
                <c:pt idx="1179">
                  <c:v>0.18375165500182053</c:v>
                </c:pt>
                <c:pt idx="1180">
                  <c:v>0.23446588041622474</c:v>
                </c:pt>
                <c:pt idx="1181">
                  <c:v>0.38815217776182748</c:v>
                </c:pt>
                <c:pt idx="1182">
                  <c:v>9.2446663399602613E-2</c:v>
                </c:pt>
                <c:pt idx="1183">
                  <c:v>3.7959637638273551</c:v>
                </c:pt>
                <c:pt idx="1184">
                  <c:v>0.14298089887816978</c:v>
                </c:pt>
                <c:pt idx="1185">
                  <c:v>0.75425196192486255</c:v>
                </c:pt>
                <c:pt idx="1186">
                  <c:v>0.4425753786068643</c:v>
                </c:pt>
                <c:pt idx="1187">
                  <c:v>5.4242209240055302E-2</c:v>
                </c:pt>
                <c:pt idx="1188">
                  <c:v>0.82879581407754777</c:v>
                </c:pt>
                <c:pt idx="1189">
                  <c:v>0.28354069670719639</c:v>
                </c:pt>
                <c:pt idx="1190">
                  <c:v>1.654446606985162</c:v>
                </c:pt>
                <c:pt idx="1191">
                  <c:v>0.21829753925248421</c:v>
                </c:pt>
                <c:pt idx="1192">
                  <c:v>1.3285519629584095</c:v>
                </c:pt>
                <c:pt idx="1193">
                  <c:v>0.64840021680331184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0.33332244630968133</c:v>
                </c:pt>
                <c:pt idx="1197">
                  <c:v>0.68730563656898547</c:v>
                </c:pt>
                <c:pt idx="1198">
                  <c:v>2.5816923421517317</c:v>
                </c:pt>
                <c:pt idx="1199">
                  <c:v>0.26464498434779127</c:v>
                </c:pt>
                <c:pt idx="1200">
                  <c:v>1.6531922326758615</c:v>
                </c:pt>
                <c:pt idx="1201">
                  <c:v>2.2226743992330165</c:v>
                </c:pt>
                <c:pt idx="1202">
                  <c:v>0.48230261917694217</c:v>
                </c:pt>
                <c:pt idx="1203">
                  <c:v>1.1520275082466263</c:v>
                </c:pt>
                <c:pt idx="1204">
                  <c:v>1.2511839744669668</c:v>
                </c:pt>
                <c:pt idx="1205">
                  <c:v>2.4814491264047898</c:v>
                </c:pt>
                <c:pt idx="1206">
                  <c:v>0.15627514610919119</c:v>
                </c:pt>
                <c:pt idx="1207">
                  <c:v>1.1382957783293652</c:v>
                </c:pt>
                <c:pt idx="1208">
                  <c:v>1.0913237709940233</c:v>
                </c:pt>
                <c:pt idx="1209">
                  <c:v>0.21078846215040753</c:v>
                </c:pt>
                <c:pt idx="1210">
                  <c:v>0.92900004870847264</c:v>
                </c:pt>
                <c:pt idx="1211">
                  <c:v>1.1233925092455077</c:v>
                </c:pt>
                <c:pt idx="1212">
                  <c:v>0.1329130270861926</c:v>
                </c:pt>
                <c:pt idx="1213">
                  <c:v>0.93555744414052311</c:v>
                </c:pt>
                <c:pt idx="1214">
                  <c:v>1.6493210606120861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0.54408695066768864</c:v>
                </c:pt>
                <c:pt idx="1218">
                  <c:v>3.5136311650138103</c:v>
                </c:pt>
                <c:pt idx="1219">
                  <c:v>0.15455957697016243</c:v>
                </c:pt>
                <c:pt idx="1220">
                  <c:v>0.48486501421164552</c:v>
                </c:pt>
                <c:pt idx="1221">
                  <c:v>4.6031925143179754E-2</c:v>
                </c:pt>
                <c:pt idx="1222">
                  <c:v>2.2686172087247951</c:v>
                </c:pt>
                <c:pt idx="1223">
                  <c:v>0.4045182022040637</c:v>
                </c:pt>
                <c:pt idx="1224">
                  <c:v>2.0991136220080242</c:v>
                </c:pt>
                <c:pt idx="1225">
                  <c:v>0.35095556094673436</c:v>
                </c:pt>
                <c:pt idx="1226">
                  <c:v>1.759022068799438</c:v>
                </c:pt>
                <c:pt idx="1227">
                  <c:v>0.75764839367889847</c:v>
                </c:pt>
                <c:pt idx="1228">
                  <c:v>6.4899761926393635</c:v>
                </c:pt>
                <c:pt idx="1229">
                  <c:v>1.2377218826311537E-2</c:v>
                </c:pt>
                <c:pt idx="1230">
                  <c:v>0.83965670277660731</c:v>
                </c:pt>
                <c:pt idx="1231">
                  <c:v>2.3210541005699858</c:v>
                </c:pt>
                <c:pt idx="1232">
                  <c:v>7.9742460721602144E-3</c:v>
                </c:pt>
                <c:pt idx="1233">
                  <c:v>0.70263867097059451</c:v>
                </c:pt>
                <c:pt idx="1234">
                  <c:v>0.24741843134276076</c:v>
                </c:pt>
                <c:pt idx="1235">
                  <c:v>0.3380993642818183</c:v>
                </c:pt>
                <c:pt idx="1236">
                  <c:v>0.99994186381224082</c:v>
                </c:pt>
                <c:pt idx="1237">
                  <c:v>0.82626455413050504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0.19756773140635139</c:v>
                </c:pt>
                <c:pt idx="1241">
                  <c:v>0.67251407742265457</c:v>
                </c:pt>
                <c:pt idx="1242">
                  <c:v>1.3267475322371742</c:v>
                </c:pt>
                <c:pt idx="1243">
                  <c:v>7.5526261084208859E-2</c:v>
                </c:pt>
                <c:pt idx="1244">
                  <c:v>0.41667218283585328</c:v>
                </c:pt>
                <c:pt idx="1245">
                  <c:v>0.62735303363969819</c:v>
                </c:pt>
                <c:pt idx="1246">
                  <c:v>1.260935133320737</c:v>
                </c:pt>
                <c:pt idx="1247">
                  <c:v>0.94584098163159458</c:v>
                </c:pt>
                <c:pt idx="1248">
                  <c:v>1.1165758221699631</c:v>
                </c:pt>
                <c:pt idx="1249">
                  <c:v>0.70707991658204283</c:v>
                </c:pt>
                <c:pt idx="1250">
                  <c:v>9.159065127427283</c:v>
                </c:pt>
                <c:pt idx="1251">
                  <c:v>0.19669366095024188</c:v>
                </c:pt>
                <c:pt idx="1252">
                  <c:v>1.8083435522558817</c:v>
                </c:pt>
                <c:pt idx="1253">
                  <c:v>0.29229714406822149</c:v>
                </c:pt>
                <c:pt idx="1254">
                  <c:v>0.4570864409077115</c:v>
                </c:pt>
                <c:pt idx="1255">
                  <c:v>1.5931005706473489</c:v>
                </c:pt>
                <c:pt idx="1256">
                  <c:v>0.2193624209488845</c:v>
                </c:pt>
                <c:pt idx="1257">
                  <c:v>0.27568469817931934</c:v>
                </c:pt>
                <c:pt idx="1258">
                  <c:v>1.397432558261912</c:v>
                </c:pt>
                <c:pt idx="1259">
                  <c:v>1.0297448722969866</c:v>
                </c:pt>
                <c:pt idx="1260">
                  <c:v>1.6517164696038995</c:v>
                </c:pt>
                <c:pt idx="1261">
                  <c:v>3.8213311407290576E-2</c:v>
                </c:pt>
                <c:pt idx="1262">
                  <c:v>0.47320398740552189</c:v>
                </c:pt>
                <c:pt idx="1263">
                  <c:v>1.4786894176027017</c:v>
                </c:pt>
                <c:pt idx="1264">
                  <c:v>0.93668580876984098</c:v>
                </c:pt>
                <c:pt idx="1265">
                  <c:v>0.27253910262127307</c:v>
                </c:pt>
                <c:pt idx="1266">
                  <c:v>0.3704433534657095</c:v>
                </c:pt>
                <c:pt idx="1267">
                  <c:v>1.1503505041484305</c:v>
                </c:pt>
                <c:pt idx="1268">
                  <c:v>1.4928210725994053</c:v>
                </c:pt>
                <c:pt idx="1269">
                  <c:v>0.28588296613313391</c:v>
                </c:pt>
                <c:pt idx="1270">
                  <c:v>0.17238954656755306</c:v>
                </c:pt>
                <c:pt idx="1271">
                  <c:v>1.2195605340325526</c:v>
                </c:pt>
                <c:pt idx="1272">
                  <c:v>0.41489588461814292</c:v>
                </c:pt>
                <c:pt idx="1273">
                  <c:v>1.2995301963908177</c:v>
                </c:pt>
                <c:pt idx="1274">
                  <c:v>0.2400688658309687</c:v>
                </c:pt>
                <c:pt idx="1275">
                  <c:v>7.0005446878232833E-2</c:v>
                </c:pt>
                <c:pt idx="1276">
                  <c:v>0.45976957338594843</c:v>
                </c:pt>
                <c:pt idx="1277">
                  <c:v>0.24290290655725957</c:v>
                </c:pt>
                <c:pt idx="1278">
                  <c:v>2.1108148079106468</c:v>
                </c:pt>
                <c:pt idx="1279">
                  <c:v>7.2524673357858491E-2</c:v>
                </c:pt>
                <c:pt idx="1280">
                  <c:v>0.935975093948062</c:v>
                </c:pt>
                <c:pt idx="1281">
                  <c:v>2.7579407568381762</c:v>
                </c:pt>
                <c:pt idx="1282">
                  <c:v>2.3520223986884945E-2</c:v>
                </c:pt>
                <c:pt idx="1283">
                  <c:v>0.56922114023457715</c:v>
                </c:pt>
                <c:pt idx="1284">
                  <c:v>6.1894612798288826E-2</c:v>
                </c:pt>
                <c:pt idx="1285">
                  <c:v>0.2203517950476872</c:v>
                </c:pt>
                <c:pt idx="1286">
                  <c:v>0.14678039502352913</c:v>
                </c:pt>
                <c:pt idx="1287">
                  <c:v>1.4280149467906151</c:v>
                </c:pt>
                <c:pt idx="1288">
                  <c:v>0.99157189795602407</c:v>
                </c:pt>
                <c:pt idx="1289">
                  <c:v>0.41706404080457404</c:v>
                </c:pt>
                <c:pt idx="1290">
                  <c:v>3.4061017778251328</c:v>
                </c:pt>
                <c:pt idx="1291">
                  <c:v>1.0272483013579794</c:v>
                </c:pt>
                <c:pt idx="1292">
                  <c:v>1.623300735253882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5.4464361829945011E-2</c:v>
                </c:pt>
                <c:pt idx="1298">
                  <c:v>0.88086337563952077</c:v>
                </c:pt>
                <c:pt idx="1299">
                  <c:v>0.64717912571796499</c:v>
                </c:pt>
                <c:pt idx="1300">
                  <c:v>3.8800462533963214</c:v>
                </c:pt>
                <c:pt idx="1301">
                  <c:v>0.80145743481857101</c:v>
                </c:pt>
                <c:pt idx="1302">
                  <c:v>6.1895641741185593E-2</c:v>
                </c:pt>
                <c:pt idx="1303">
                  <c:v>0.29626249368012531</c:v>
                </c:pt>
                <c:pt idx="1304">
                  <c:v>1.5653936908864248</c:v>
                </c:pt>
                <c:pt idx="1305">
                  <c:v>1.8628390698212631</c:v>
                </c:pt>
                <c:pt idx="1306">
                  <c:v>6.7587258325300825E-2</c:v>
                </c:pt>
                <c:pt idx="1307">
                  <c:v>0.10332993938102128</c:v>
                </c:pt>
                <c:pt idx="1308">
                  <c:v>0.50393550542387</c:v>
                </c:pt>
                <c:pt idx="1309">
                  <c:v>2.681333428043231</c:v>
                </c:pt>
                <c:pt idx="1310">
                  <c:v>0.63912464002563096</c:v>
                </c:pt>
                <c:pt idx="1311">
                  <c:v>4.8252608498914675</c:v>
                </c:pt>
                <c:pt idx="1312">
                  <c:v>1.108241980891479</c:v>
                </c:pt>
                <c:pt idx="1313">
                  <c:v>0.25533009579966293</c:v>
                </c:pt>
                <c:pt idx="1314">
                  <c:v>1.6990970909439018</c:v>
                </c:pt>
                <c:pt idx="1315">
                  <c:v>0.10438123606993308</c:v>
                </c:pt>
                <c:pt idx="1316">
                  <c:v>0.16290494398139035</c:v>
                </c:pt>
                <c:pt idx="1317">
                  <c:v>6.6662788743673318E-2</c:v>
                </c:pt>
                <c:pt idx="1318">
                  <c:v>0.33910585517193859</c:v>
                </c:pt>
                <c:pt idx="1319">
                  <c:v>1.154423853251108</c:v>
                </c:pt>
                <c:pt idx="1320">
                  <c:v>0.61440678950515792</c:v>
                </c:pt>
                <c:pt idx="1321">
                  <c:v>0.59891304693374936</c:v>
                </c:pt>
                <c:pt idx="1322">
                  <c:v>8.186477079881295E-2</c:v>
                </c:pt>
                <c:pt idx="1323">
                  <c:v>0.17151518077768305</c:v>
                </c:pt>
                <c:pt idx="1324">
                  <c:v>0.9619102933145901</c:v>
                </c:pt>
                <c:pt idx="1325">
                  <c:v>1.9628617033691384E-2</c:v>
                </c:pt>
                <c:pt idx="1326">
                  <c:v>0.35062487253876823</c:v>
                </c:pt>
                <c:pt idx="1327">
                  <c:v>1.3573335248241187</c:v>
                </c:pt>
                <c:pt idx="1328">
                  <c:v>1.0324617570821912</c:v>
                </c:pt>
                <c:pt idx="1329">
                  <c:v>0.95632642029237092</c:v>
                </c:pt>
                <c:pt idx="1330">
                  <c:v>0.5499448168098745</c:v>
                </c:pt>
                <c:pt idx="1331">
                  <c:v>1.9350841998535659</c:v>
                </c:pt>
                <c:pt idx="1332">
                  <c:v>0.61095439846115807</c:v>
                </c:pt>
                <c:pt idx="1333">
                  <c:v>0.80633774917108558</c:v>
                </c:pt>
                <c:pt idx="1334">
                  <c:v>0.39420341195270348</c:v>
                </c:pt>
                <c:pt idx="1335">
                  <c:v>1.4973440720450313</c:v>
                </c:pt>
                <c:pt idx="1336">
                  <c:v>0.44071943901550387</c:v>
                </c:pt>
                <c:pt idx="1337">
                  <c:v>1.0192053131241163</c:v>
                </c:pt>
                <c:pt idx="1338">
                  <c:v>1.1081586300468107</c:v>
                </c:pt>
                <c:pt idx="1339">
                  <c:v>2.7846119945972487E-2</c:v>
                </c:pt>
                <c:pt idx="1340">
                  <c:v>0.63246098943716045</c:v>
                </c:pt>
                <c:pt idx="1341">
                  <c:v>0.61410862214832962</c:v>
                </c:pt>
                <c:pt idx="1342">
                  <c:v>2.0584448763024308</c:v>
                </c:pt>
                <c:pt idx="1343">
                  <c:v>0.73470709761114494</c:v>
                </c:pt>
                <c:pt idx="1344">
                  <c:v>3.3090696979712937</c:v>
                </c:pt>
                <c:pt idx="1345">
                  <c:v>7.7259823521447835E-2</c:v>
                </c:pt>
                <c:pt idx="1346">
                  <c:v>0.47557958029203379</c:v>
                </c:pt>
                <c:pt idx="1347">
                  <c:v>0.92570481018373385</c:v>
                </c:pt>
                <c:pt idx="1348">
                  <c:v>9.5244546952353293E-2</c:v>
                </c:pt>
                <c:pt idx="1349">
                  <c:v>0.5408765231492072</c:v>
                </c:pt>
                <c:pt idx="1350">
                  <c:v>0.18022427467462973</c:v>
                </c:pt>
                <c:pt idx="1351">
                  <c:v>3.2928399930157877</c:v>
                </c:pt>
                <c:pt idx="1352">
                  <c:v>1.4285273183011327</c:v>
                </c:pt>
                <c:pt idx="1353">
                  <c:v>0.2924811272916546</c:v>
                </c:pt>
                <c:pt idx="1354">
                  <c:v>0.62352194788240212</c:v>
                </c:pt>
                <c:pt idx="1355">
                  <c:v>0.17709914804534252</c:v>
                </c:pt>
                <c:pt idx="1356">
                  <c:v>1.4780449801079363</c:v>
                </c:pt>
                <c:pt idx="1357">
                  <c:v>1.5152230139575891</c:v>
                </c:pt>
                <c:pt idx="1358">
                  <c:v>0.52255170081872315</c:v>
                </c:pt>
                <c:pt idx="1359">
                  <c:v>0.25506528307897242</c:v>
                </c:pt>
                <c:pt idx="1360">
                  <c:v>0.43401212638512082</c:v>
                </c:pt>
                <c:pt idx="1361">
                  <c:v>0.3364628662585249</c:v>
                </c:pt>
                <c:pt idx="1362">
                  <c:v>0.38642812380024738</c:v>
                </c:pt>
                <c:pt idx="1363">
                  <c:v>0.14483144728825789</c:v>
                </c:pt>
                <c:pt idx="1364">
                  <c:v>0.12378169512735912</c:v>
                </c:pt>
                <c:pt idx="1365">
                  <c:v>1.7717898268648252E-2</c:v>
                </c:pt>
                <c:pt idx="1366">
                  <c:v>0.3252539810387084</c:v>
                </c:pt>
                <c:pt idx="1367">
                  <c:v>1.2079457280654551</c:v>
                </c:pt>
                <c:pt idx="1368">
                  <c:v>0.61334122140749658</c:v>
                </c:pt>
                <c:pt idx="1369">
                  <c:v>0.31789562328335841</c:v>
                </c:pt>
                <c:pt idx="1370">
                  <c:v>0.63386849430736458</c:v>
                </c:pt>
                <c:pt idx="1371">
                  <c:v>0.36909915246929054</c:v>
                </c:pt>
                <c:pt idx="1372">
                  <c:v>1.4462304583346517</c:v>
                </c:pt>
                <c:pt idx="1373">
                  <c:v>0.57031981250794939</c:v>
                </c:pt>
                <c:pt idx="1374">
                  <c:v>1.4116296829369051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3.5961175108020195E-2</c:v>
                </c:pt>
                <c:pt idx="1378">
                  <c:v>3.9941455207447687</c:v>
                </c:pt>
                <c:pt idx="1379">
                  <c:v>0.91461314211752276</c:v>
                </c:pt>
                <c:pt idx="1380">
                  <c:v>2.5783827468623937</c:v>
                </c:pt>
                <c:pt idx="1381">
                  <c:v>1.5966233195930446</c:v>
                </c:pt>
                <c:pt idx="1382">
                  <c:v>2.2845581695409667</c:v>
                </c:pt>
                <c:pt idx="1383">
                  <c:v>0.6728367054477209</c:v>
                </c:pt>
                <c:pt idx="1384">
                  <c:v>1.4042136162061971</c:v>
                </c:pt>
                <c:pt idx="1385">
                  <c:v>0.99689088576620466</c:v>
                </c:pt>
                <c:pt idx="1386">
                  <c:v>0.32637721625039967</c:v>
                </c:pt>
                <c:pt idx="1387">
                  <c:v>0.38740866120707174</c:v>
                </c:pt>
                <c:pt idx="1388">
                  <c:v>2.3866176754187078</c:v>
                </c:pt>
                <c:pt idx="1389">
                  <c:v>0.14072943183167999</c:v>
                </c:pt>
                <c:pt idx="1390">
                  <c:v>0.47873823390143949</c:v>
                </c:pt>
                <c:pt idx="1391">
                  <c:v>4.15903678167866</c:v>
                </c:pt>
                <c:pt idx="1392">
                  <c:v>1.8029985119385987</c:v>
                </c:pt>
                <c:pt idx="1393">
                  <c:v>1.1254130638273339</c:v>
                </c:pt>
                <c:pt idx="1394">
                  <c:v>0.2713586490380952</c:v>
                </c:pt>
                <c:pt idx="1395">
                  <c:v>3.9149441736158662E-2</c:v>
                </c:pt>
                <c:pt idx="1396">
                  <c:v>0.9848874056723087</c:v>
                </c:pt>
                <c:pt idx="1397">
                  <c:v>0.13922596496256823</c:v>
                </c:pt>
                <c:pt idx="1398">
                  <c:v>3.1633547074835584</c:v>
                </c:pt>
                <c:pt idx="1399">
                  <c:v>7.4681273561590711E-2</c:v>
                </c:pt>
                <c:pt idx="1400">
                  <c:v>2.823463864468116</c:v>
                </c:pt>
                <c:pt idx="1401">
                  <c:v>0.12644286470379199</c:v>
                </c:pt>
                <c:pt idx="1402">
                  <c:v>0.88767832631362087</c:v>
                </c:pt>
                <c:pt idx="1403">
                  <c:v>0.16267390676671312</c:v>
                </c:pt>
                <c:pt idx="1404">
                  <c:v>0.77417074101426653</c:v>
                </c:pt>
                <c:pt idx="1405">
                  <c:v>8.4580554345867087E-2</c:v>
                </c:pt>
                <c:pt idx="1406">
                  <c:v>2.8911255464647744E-2</c:v>
                </c:pt>
                <c:pt idx="1407">
                  <c:v>0.2734378616088291</c:v>
                </c:pt>
                <c:pt idx="1408">
                  <c:v>1.346188200963661</c:v>
                </c:pt>
                <c:pt idx="1409">
                  <c:v>6.2175888712485722E-2</c:v>
                </c:pt>
                <c:pt idx="1410">
                  <c:v>0.43807344153709726</c:v>
                </c:pt>
                <c:pt idx="1411">
                  <c:v>0.44274682532611542</c:v>
                </c:pt>
                <c:pt idx="1412">
                  <c:v>1.1729976627551011</c:v>
                </c:pt>
                <c:pt idx="1413">
                  <c:v>0.21158328207481955</c:v>
                </c:pt>
                <c:pt idx="1414">
                  <c:v>1.3884224404944565</c:v>
                </c:pt>
                <c:pt idx="1415">
                  <c:v>5.6340837695727085E-2</c:v>
                </c:pt>
                <c:pt idx="1416">
                  <c:v>0.31129393887068735</c:v>
                </c:pt>
                <c:pt idx="1417">
                  <c:v>0.51681043593525788</c:v>
                </c:pt>
                <c:pt idx="1418">
                  <c:v>2.6507554249656899</c:v>
                </c:pt>
                <c:pt idx="1419">
                  <c:v>0.80953311898491431</c:v>
                </c:pt>
                <c:pt idx="1420">
                  <c:v>0.31841593845097543</c:v>
                </c:pt>
                <c:pt idx="1421">
                  <c:v>0.96368484453487024</c:v>
                </c:pt>
                <c:pt idx="1422">
                  <c:v>0.38701788056943232</c:v>
                </c:pt>
                <c:pt idx="1423">
                  <c:v>0.50173814057083388</c:v>
                </c:pt>
                <c:pt idx="1424">
                  <c:v>0.68450613836981711</c:v>
                </c:pt>
                <c:pt idx="1425">
                  <c:v>3.3113535927456077</c:v>
                </c:pt>
                <c:pt idx="1426">
                  <c:v>1.2226400617680007</c:v>
                </c:pt>
                <c:pt idx="1427">
                  <c:v>1.8918197677855244</c:v>
                </c:pt>
                <c:pt idx="1428">
                  <c:v>0.22915310472421288</c:v>
                </c:pt>
                <c:pt idx="1429">
                  <c:v>0.64410603960986235</c:v>
                </c:pt>
                <c:pt idx="1430">
                  <c:v>6.3029618701148954E-2</c:v>
                </c:pt>
                <c:pt idx="1431">
                  <c:v>0.18880110237433784</c:v>
                </c:pt>
                <c:pt idx="1432">
                  <c:v>2.4066402260149466</c:v>
                </c:pt>
                <c:pt idx="1433">
                  <c:v>0.32804642391460059</c:v>
                </c:pt>
                <c:pt idx="1434">
                  <c:v>0.32923702717439668</c:v>
                </c:pt>
                <c:pt idx="1435">
                  <c:v>1.9670606559778865</c:v>
                </c:pt>
                <c:pt idx="1436">
                  <c:v>1.1378406277748445</c:v>
                </c:pt>
                <c:pt idx="1437">
                  <c:v>1.0716473077814466</c:v>
                </c:pt>
                <c:pt idx="1438">
                  <c:v>4.0685393690059746E-2</c:v>
                </c:pt>
                <c:pt idx="1439">
                  <c:v>1.5061222478177199</c:v>
                </c:pt>
                <c:pt idx="1440">
                  <c:v>1.7523063199589692</c:v>
                </c:pt>
                <c:pt idx="1441">
                  <c:v>0.50127214600735914</c:v>
                </c:pt>
                <c:pt idx="1442">
                  <c:v>0.38074960746822001</c:v>
                </c:pt>
                <c:pt idx="1443">
                  <c:v>0.74797840545586336</c:v>
                </c:pt>
                <c:pt idx="1444">
                  <c:v>1.530768900106136</c:v>
                </c:pt>
                <c:pt idx="1445">
                  <c:v>1.3731057708391741</c:v>
                </c:pt>
                <c:pt idx="1446">
                  <c:v>8.848779035282793E-2</c:v>
                </c:pt>
                <c:pt idx="1447">
                  <c:v>1.033718233140368</c:v>
                </c:pt>
                <c:pt idx="1448">
                  <c:v>1.1454443372257865</c:v>
                </c:pt>
                <c:pt idx="1449">
                  <c:v>0.79489311943116536</c:v>
                </c:pt>
                <c:pt idx="1450">
                  <c:v>1.0746035598371433</c:v>
                </c:pt>
                <c:pt idx="1451">
                  <c:v>0.5530843519226506</c:v>
                </c:pt>
                <c:pt idx="1452">
                  <c:v>3.2636837425114393</c:v>
                </c:pt>
                <c:pt idx="1453">
                  <c:v>1.0401055804510906</c:v>
                </c:pt>
                <c:pt idx="1454">
                  <c:v>8.1701184085863729E-2</c:v>
                </c:pt>
                <c:pt idx="1455">
                  <c:v>4.3464016947946291</c:v>
                </c:pt>
                <c:pt idx="1456">
                  <c:v>0.11406707236309536</c:v>
                </c:pt>
                <c:pt idx="1457">
                  <c:v>0.14484020044587415</c:v>
                </c:pt>
                <c:pt idx="1458">
                  <c:v>0.62290520790329007</c:v>
                </c:pt>
                <c:pt idx="1459">
                  <c:v>0.46810710731678601</c:v>
                </c:pt>
                <c:pt idx="1460">
                  <c:v>0.92331437083359225</c:v>
                </c:pt>
                <c:pt idx="1461">
                  <c:v>2.0662012226290423</c:v>
                </c:pt>
                <c:pt idx="1462">
                  <c:v>0.18808391488227863</c:v>
                </c:pt>
                <c:pt idx="1463">
                  <c:v>1.405758020357583</c:v>
                </c:pt>
                <c:pt idx="1464">
                  <c:v>4.7642368815624088E-3</c:v>
                </c:pt>
                <c:pt idx="1465">
                  <c:v>0.10658997649131226</c:v>
                </c:pt>
                <c:pt idx="1466">
                  <c:v>0.7527803179234912</c:v>
                </c:pt>
                <c:pt idx="1467">
                  <c:v>1.2685884698181862</c:v>
                </c:pt>
                <c:pt idx="1468">
                  <c:v>0.47916035229443549</c:v>
                </c:pt>
                <c:pt idx="1469">
                  <c:v>0.85483572985893663</c:v>
                </c:pt>
                <c:pt idx="1470">
                  <c:v>4.8658562149580442</c:v>
                </c:pt>
                <c:pt idx="1471">
                  <c:v>0.68788849965554943</c:v>
                </c:pt>
                <c:pt idx="1472">
                  <c:v>0.6734765406153701</c:v>
                </c:pt>
                <c:pt idx="1473">
                  <c:v>1.6585389707899612</c:v>
                </c:pt>
                <c:pt idx="1474">
                  <c:v>1.1912583840646431</c:v>
                </c:pt>
                <c:pt idx="1475">
                  <c:v>0.52601314525718523</c:v>
                </c:pt>
                <c:pt idx="1476">
                  <c:v>0.8577894434558293</c:v>
                </c:pt>
                <c:pt idx="1477">
                  <c:v>3.7263257993060876</c:v>
                </c:pt>
                <c:pt idx="1478">
                  <c:v>0.1903023733924436</c:v>
                </c:pt>
                <c:pt idx="1479">
                  <c:v>1.6748805007849927</c:v>
                </c:pt>
                <c:pt idx="1480">
                  <c:v>0.11560002959442545</c:v>
                </c:pt>
                <c:pt idx="1481">
                  <c:v>1.309504042423568</c:v>
                </c:pt>
                <c:pt idx="1482">
                  <c:v>0.10236938231259186</c:v>
                </c:pt>
                <c:pt idx="1483">
                  <c:v>9.0864046720926184E-2</c:v>
                </c:pt>
                <c:pt idx="1484">
                  <c:v>1.1465514556703549</c:v>
                </c:pt>
                <c:pt idx="1485">
                  <c:v>9.5124654689080393E-2</c:v>
                </c:pt>
                <c:pt idx="1486">
                  <c:v>0.14409900118696745</c:v>
                </c:pt>
                <c:pt idx="1487">
                  <c:v>3.2624208045831833E-2</c:v>
                </c:pt>
                <c:pt idx="1488">
                  <c:v>1.5274379078066129</c:v>
                </c:pt>
                <c:pt idx="1489">
                  <c:v>0.39621150878262523</c:v>
                </c:pt>
                <c:pt idx="1490">
                  <c:v>1.2561924073858983</c:v>
                </c:pt>
                <c:pt idx="1491">
                  <c:v>0.67866805338945757</c:v>
                </c:pt>
                <c:pt idx="1492">
                  <c:v>1.2252703299527619</c:v>
                </c:pt>
                <c:pt idx="1493">
                  <c:v>4.0325758922851547</c:v>
                </c:pt>
                <c:pt idx="1494">
                  <c:v>0.47073009995984078</c:v>
                </c:pt>
                <c:pt idx="1495">
                  <c:v>0.11179463971637658</c:v>
                </c:pt>
                <c:pt idx="1496">
                  <c:v>0.77557364948081031</c:v>
                </c:pt>
                <c:pt idx="1497">
                  <c:v>0.27121383962472034</c:v>
                </c:pt>
                <c:pt idx="1498">
                  <c:v>1.4225217754975656</c:v>
                </c:pt>
                <c:pt idx="1499">
                  <c:v>2.5653394914782166</c:v>
                </c:pt>
                <c:pt idx="1500">
                  <c:v>1.2468695774757219</c:v>
                </c:pt>
                <c:pt idx="1501">
                  <c:v>1.3782662441168949</c:v>
                </c:pt>
                <c:pt idx="1502">
                  <c:v>0.40007332593259304</c:v>
                </c:pt>
                <c:pt idx="1503">
                  <c:v>1.0702230448353363</c:v>
                </c:pt>
                <c:pt idx="1504">
                  <c:v>0.5994084535619183</c:v>
                </c:pt>
                <c:pt idx="1505">
                  <c:v>7.0450781369207505E-3</c:v>
                </c:pt>
                <c:pt idx="1506">
                  <c:v>1.5010602040485965</c:v>
                </c:pt>
                <c:pt idx="1507">
                  <c:v>1.0878370594752462</c:v>
                </c:pt>
                <c:pt idx="1508">
                  <c:v>0.10408879934871956</c:v>
                </c:pt>
                <c:pt idx="1509">
                  <c:v>2.3458013743225825</c:v>
                </c:pt>
                <c:pt idx="1510">
                  <c:v>7.9437919511299332E-2</c:v>
                </c:pt>
                <c:pt idx="1511">
                  <c:v>0.49952375508175917</c:v>
                </c:pt>
                <c:pt idx="1512">
                  <c:v>3.0373883521184397</c:v>
                </c:pt>
                <c:pt idx="1513">
                  <c:v>0.38024670870286192</c:v>
                </c:pt>
                <c:pt idx="1514">
                  <c:v>3.6286069585277159</c:v>
                </c:pt>
                <c:pt idx="1515">
                  <c:v>1.85730001148831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0.35250395791834099</c:v>
                </c:pt>
                <c:pt idx="1519">
                  <c:v>1.0682147916920428</c:v>
                </c:pt>
                <c:pt idx="1520">
                  <c:v>1.6410197436738045</c:v>
                </c:pt>
                <c:pt idx="1521">
                  <c:v>0.17817624500408077</c:v>
                </c:pt>
                <c:pt idx="1522">
                  <c:v>0.18596306308451793</c:v>
                </c:pt>
                <c:pt idx="1523">
                  <c:v>8.0013801766197379E-2</c:v>
                </c:pt>
                <c:pt idx="1524">
                  <c:v>0.53603187737904534</c:v>
                </c:pt>
                <c:pt idx="1525">
                  <c:v>1.9556179963256064</c:v>
                </c:pt>
                <c:pt idx="1526">
                  <c:v>1.6128364768580434</c:v>
                </c:pt>
                <c:pt idx="1527">
                  <c:v>1.5480145008991431</c:v>
                </c:pt>
                <c:pt idx="1528">
                  <c:v>0.10679568290297087</c:v>
                </c:pt>
                <c:pt idx="1529">
                  <c:v>8.9019373101592913E-2</c:v>
                </c:pt>
                <c:pt idx="1530">
                  <c:v>7.1732180782857174E-2</c:v>
                </c:pt>
                <c:pt idx="1531">
                  <c:v>0.39199032254680105</c:v>
                </c:pt>
                <c:pt idx="1532">
                  <c:v>12.316688745228836</c:v>
                </c:pt>
                <c:pt idx="1533">
                  <c:v>9.3676302329785757E-2</c:v>
                </c:pt>
                <c:pt idx="1534">
                  <c:v>1.2185529539908606</c:v>
                </c:pt>
                <c:pt idx="1535">
                  <c:v>0.58582671011522991</c:v>
                </c:pt>
                <c:pt idx="1536">
                  <c:v>0.2198121058715701</c:v>
                </c:pt>
                <c:pt idx="1537">
                  <c:v>1.344754752310108</c:v>
                </c:pt>
                <c:pt idx="1538">
                  <c:v>0.17058515030670154</c:v>
                </c:pt>
                <c:pt idx="1539">
                  <c:v>2.4699451338348801</c:v>
                </c:pt>
                <c:pt idx="1540">
                  <c:v>0.45880556187320365</c:v>
                </c:pt>
                <c:pt idx="1541">
                  <c:v>0.81078131840489631</c:v>
                </c:pt>
                <c:pt idx="1542">
                  <c:v>0.92744252310774433</c:v>
                </c:pt>
                <c:pt idx="1543">
                  <c:v>0.86416751787472468</c:v>
                </c:pt>
                <c:pt idx="1544">
                  <c:v>5.3419650623554873E-2</c:v>
                </c:pt>
                <c:pt idx="1545">
                  <c:v>1.5029771775925014</c:v>
                </c:pt>
                <c:pt idx="1546">
                  <c:v>0.99855056002454434</c:v>
                </c:pt>
                <c:pt idx="1547">
                  <c:v>0.57929734318027193</c:v>
                </c:pt>
                <c:pt idx="1548">
                  <c:v>1.7039461863157199</c:v>
                </c:pt>
                <c:pt idx="1549">
                  <c:v>0.12350783930114735</c:v>
                </c:pt>
                <c:pt idx="1550">
                  <c:v>1.4444884257114158E-2</c:v>
                </c:pt>
                <c:pt idx="1551">
                  <c:v>1.1808146448403432</c:v>
                </c:pt>
                <c:pt idx="1552">
                  <c:v>9.7960972750875716E-2</c:v>
                </c:pt>
                <c:pt idx="1553">
                  <c:v>3.1399319631103241E-2</c:v>
                </c:pt>
                <c:pt idx="1554">
                  <c:v>2.8278391621038734</c:v>
                </c:pt>
                <c:pt idx="1555">
                  <c:v>1.8084357750542117</c:v>
                </c:pt>
                <c:pt idx="1556">
                  <c:v>8.4022050086237379E-2</c:v>
                </c:pt>
                <c:pt idx="1557">
                  <c:v>1.5698117914367884</c:v>
                </c:pt>
                <c:pt idx="1558">
                  <c:v>0.2311285818851824</c:v>
                </c:pt>
                <c:pt idx="1559">
                  <c:v>0.5488354374813138</c:v>
                </c:pt>
                <c:pt idx="1560">
                  <c:v>2.5535908019042073</c:v>
                </c:pt>
                <c:pt idx="1561">
                  <c:v>1.6016422481728798</c:v>
                </c:pt>
                <c:pt idx="1562">
                  <c:v>0.781474468018028</c:v>
                </c:pt>
                <c:pt idx="1563">
                  <c:v>0.34736808872601277</c:v>
                </c:pt>
                <c:pt idx="1564">
                  <c:v>1.2273933723729034</c:v>
                </c:pt>
                <c:pt idx="1565">
                  <c:v>0.71620856642432129</c:v>
                </c:pt>
                <c:pt idx="1566">
                  <c:v>2.8199916808929473</c:v>
                </c:pt>
                <c:pt idx="1567">
                  <c:v>6.0167064245073273E-2</c:v>
                </c:pt>
                <c:pt idx="1568">
                  <c:v>0.19073720197320329</c:v>
                </c:pt>
                <c:pt idx="1569">
                  <c:v>2.077097805642091</c:v>
                </c:pt>
                <c:pt idx="1570">
                  <c:v>1.1337108889003313</c:v>
                </c:pt>
                <c:pt idx="1571">
                  <c:v>0.11307599864476842</c:v>
                </c:pt>
                <c:pt idx="1572">
                  <c:v>0.47225472858153633</c:v>
                </c:pt>
                <c:pt idx="1573">
                  <c:v>0.85138906673277193</c:v>
                </c:pt>
                <c:pt idx="1574">
                  <c:v>0.63302989087615125</c:v>
                </c:pt>
                <c:pt idx="1575">
                  <c:v>0.18289028745149624</c:v>
                </c:pt>
                <c:pt idx="1576">
                  <c:v>0.29400540012818133</c:v>
                </c:pt>
                <c:pt idx="1577">
                  <c:v>1.6088142943901023</c:v>
                </c:pt>
                <c:pt idx="1578">
                  <c:v>0.79084254028496959</c:v>
                </c:pt>
                <c:pt idx="1579">
                  <c:v>1.3234030953162671E-2</c:v>
                </c:pt>
                <c:pt idx="1580">
                  <c:v>0.64801041522342029</c:v>
                </c:pt>
                <c:pt idx="1581">
                  <c:v>1.5880331259848564</c:v>
                </c:pt>
                <c:pt idx="1582">
                  <c:v>0.43251510702084656</c:v>
                </c:pt>
                <c:pt idx="1583">
                  <c:v>1.6845944979617304</c:v>
                </c:pt>
                <c:pt idx="1584">
                  <c:v>3.0664780337709925E-2</c:v>
                </c:pt>
                <c:pt idx="1585">
                  <c:v>5.0850662260167088</c:v>
                </c:pt>
                <c:pt idx="1586">
                  <c:v>0.25547367908282637</c:v>
                </c:pt>
                <c:pt idx="1587">
                  <c:v>0.29244632773307733</c:v>
                </c:pt>
                <c:pt idx="1588">
                  <c:v>1.8433925170928527</c:v>
                </c:pt>
                <c:pt idx="1589">
                  <c:v>0.50505587139076236</c:v>
                </c:pt>
                <c:pt idx="1590">
                  <c:v>1.4824790012723672</c:v>
                </c:pt>
                <c:pt idx="1591">
                  <c:v>1.5040429454107227</c:v>
                </c:pt>
                <c:pt idx="1592">
                  <c:v>1.2337967795463387</c:v>
                </c:pt>
                <c:pt idx="1593">
                  <c:v>0.42701280629956995</c:v>
                </c:pt>
                <c:pt idx="1594">
                  <c:v>0.78008311711761014</c:v>
                </c:pt>
                <c:pt idx="1595">
                  <c:v>3.4457688023927511</c:v>
                </c:pt>
                <c:pt idx="1596">
                  <c:v>0.22974618027022883</c:v>
                </c:pt>
                <c:pt idx="1597">
                  <c:v>0.48860411449152591</c:v>
                </c:pt>
                <c:pt idx="1598">
                  <c:v>7.3350151288199564E-2</c:v>
                </c:pt>
                <c:pt idx="1599">
                  <c:v>0.83709600828643072</c:v>
                </c:pt>
                <c:pt idx="1600">
                  <c:v>0.15914729194034458</c:v>
                </c:pt>
                <c:pt idx="1601">
                  <c:v>0.79783063152601241</c:v>
                </c:pt>
                <c:pt idx="1602">
                  <c:v>1.1552188659526743</c:v>
                </c:pt>
                <c:pt idx="1603">
                  <c:v>0.47170698975845066</c:v>
                </c:pt>
                <c:pt idx="1604">
                  <c:v>0.3318447454393893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1.7606743483775906</c:v>
                </c:pt>
                <c:pt idx="1608">
                  <c:v>0.78805610694308759</c:v>
                </c:pt>
                <c:pt idx="1609">
                  <c:v>0.83460265329885108</c:v>
                </c:pt>
                <c:pt idx="1610">
                  <c:v>0.64540960154641069</c:v>
                </c:pt>
                <c:pt idx="1611">
                  <c:v>0.51449785953951699</c:v>
                </c:pt>
                <c:pt idx="1612">
                  <c:v>0.15683361109565083</c:v>
                </c:pt>
                <c:pt idx="1613">
                  <c:v>0.23882889380018049</c:v>
                </c:pt>
                <c:pt idx="1614">
                  <c:v>0.65464744649912121</c:v>
                </c:pt>
                <c:pt idx="1615">
                  <c:v>2.3482700485055603</c:v>
                </c:pt>
                <c:pt idx="1616">
                  <c:v>1.4255696620105429</c:v>
                </c:pt>
                <c:pt idx="1617">
                  <c:v>2.9280485413188593E-2</c:v>
                </c:pt>
                <c:pt idx="1618">
                  <c:v>1.6977805785233342</c:v>
                </c:pt>
                <c:pt idx="1619">
                  <c:v>1.0512844808960433</c:v>
                </c:pt>
                <c:pt idx="1620">
                  <c:v>1.0809359352369523</c:v>
                </c:pt>
                <c:pt idx="1621">
                  <c:v>0.69516799602633839</c:v>
                </c:pt>
                <c:pt idx="1622">
                  <c:v>0.55012634482189871</c:v>
                </c:pt>
                <c:pt idx="1623">
                  <c:v>6.169536787033799E-2</c:v>
                </c:pt>
                <c:pt idx="1624">
                  <c:v>0.15782827344433248</c:v>
                </c:pt>
                <c:pt idx="1625">
                  <c:v>0.25225335571744523</c:v>
                </c:pt>
                <c:pt idx="1626">
                  <c:v>0.33051193824459335</c:v>
                </c:pt>
                <c:pt idx="1627">
                  <c:v>0.29219690664293341</c:v>
                </c:pt>
                <c:pt idx="1628">
                  <c:v>0.17167842347858314</c:v>
                </c:pt>
                <c:pt idx="1629">
                  <c:v>0.52781914452226242</c:v>
                </c:pt>
                <c:pt idx="1630">
                  <c:v>3.183507739204309</c:v>
                </c:pt>
                <c:pt idx="1631">
                  <c:v>0.79138734588105586</c:v>
                </c:pt>
                <c:pt idx="1632">
                  <c:v>0.57412025304397074</c:v>
                </c:pt>
                <c:pt idx="1633">
                  <c:v>1.1079536253550348</c:v>
                </c:pt>
                <c:pt idx="1634">
                  <c:v>1.5377835894161509</c:v>
                </c:pt>
                <c:pt idx="1635">
                  <c:v>1.4329178340934692</c:v>
                </c:pt>
                <c:pt idx="1636">
                  <c:v>1.4931365384823934</c:v>
                </c:pt>
                <c:pt idx="1637">
                  <c:v>1.7025192730801795</c:v>
                </c:pt>
                <c:pt idx="1638">
                  <c:v>0.66239225540551905</c:v>
                </c:pt>
                <c:pt idx="1639">
                  <c:v>1.8162059603358194</c:v>
                </c:pt>
                <c:pt idx="1640">
                  <c:v>0.13257453059779381</c:v>
                </c:pt>
                <c:pt idx="1641">
                  <c:v>0.74707352670927984</c:v>
                </c:pt>
                <c:pt idx="1642">
                  <c:v>1.195730686672559</c:v>
                </c:pt>
                <c:pt idx="1643">
                  <c:v>1.4056101934263072</c:v>
                </c:pt>
                <c:pt idx="1644">
                  <c:v>0.68642586481433776</c:v>
                </c:pt>
                <c:pt idx="1645">
                  <c:v>4.5029531058017595E-2</c:v>
                </c:pt>
                <c:pt idx="1646">
                  <c:v>6.2635588509305701E-2</c:v>
                </c:pt>
                <c:pt idx="1647">
                  <c:v>0.11546871554890108</c:v>
                </c:pt>
                <c:pt idx="1648">
                  <c:v>0.83365447043035734</c:v>
                </c:pt>
                <c:pt idx="1649">
                  <c:v>0.77224887821444577</c:v>
                </c:pt>
                <c:pt idx="1650">
                  <c:v>0.38284175549153499</c:v>
                </c:pt>
                <c:pt idx="1651">
                  <c:v>0.48623787219347037</c:v>
                </c:pt>
                <c:pt idx="1652">
                  <c:v>0.40684413684721721</c:v>
                </c:pt>
                <c:pt idx="1653">
                  <c:v>0.1822107737467665</c:v>
                </c:pt>
                <c:pt idx="1654">
                  <c:v>0.78515550894247244</c:v>
                </c:pt>
                <c:pt idx="1655">
                  <c:v>0.15511917470295622</c:v>
                </c:pt>
                <c:pt idx="1656">
                  <c:v>0.29803025715429782</c:v>
                </c:pt>
                <c:pt idx="1657">
                  <c:v>0.14434050561237097</c:v>
                </c:pt>
                <c:pt idx="1658">
                  <c:v>1.2402920272119178</c:v>
                </c:pt>
                <c:pt idx="1659">
                  <c:v>3.5391566114705529E-2</c:v>
                </c:pt>
                <c:pt idx="1660">
                  <c:v>1.2488793662392033</c:v>
                </c:pt>
                <c:pt idx="1661">
                  <c:v>1.1394902068289592</c:v>
                </c:pt>
                <c:pt idx="1662">
                  <c:v>0.38316468349758948</c:v>
                </c:pt>
                <c:pt idx="1663">
                  <c:v>0.98788482144198919</c:v>
                </c:pt>
                <c:pt idx="1664">
                  <c:v>3.41277045289756</c:v>
                </c:pt>
                <c:pt idx="1665">
                  <c:v>1.2626421083251473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1.8378791514872095</c:v>
                </c:pt>
                <c:pt idx="1669">
                  <c:v>2.305187369278797</c:v>
                </c:pt>
                <c:pt idx="1670">
                  <c:v>0.97326777815141718</c:v>
                </c:pt>
                <c:pt idx="1671">
                  <c:v>0.59523807039610754</c:v>
                </c:pt>
                <c:pt idx="1672">
                  <c:v>0.12821651249032923</c:v>
                </c:pt>
                <c:pt idx="1673">
                  <c:v>0.17682863344149014</c:v>
                </c:pt>
                <c:pt idx="1674">
                  <c:v>1.1006090471393155</c:v>
                </c:pt>
                <c:pt idx="1675">
                  <c:v>0.26250053056208339</c:v>
                </c:pt>
                <c:pt idx="1676">
                  <c:v>1.0917057297633108</c:v>
                </c:pt>
                <c:pt idx="1677">
                  <c:v>2.7793275787613154E-2</c:v>
                </c:pt>
                <c:pt idx="1678">
                  <c:v>8.9068778342745955E-4</c:v>
                </c:pt>
                <c:pt idx="1679">
                  <c:v>0.22044869654995183</c:v>
                </c:pt>
                <c:pt idx="1680">
                  <c:v>0.28810996989352256</c:v>
                </c:pt>
                <c:pt idx="1681">
                  <c:v>0.93243561588732837</c:v>
                </c:pt>
                <c:pt idx="1682">
                  <c:v>3.0688234575224249</c:v>
                </c:pt>
                <c:pt idx="1683">
                  <c:v>0.62608075705266097</c:v>
                </c:pt>
                <c:pt idx="1684">
                  <c:v>0.87706609586818962</c:v>
                </c:pt>
                <c:pt idx="1685">
                  <c:v>1.1458756884479371</c:v>
                </c:pt>
                <c:pt idx="1686">
                  <c:v>3.2451810579396647</c:v>
                </c:pt>
                <c:pt idx="1687">
                  <c:v>1.6426952947058635</c:v>
                </c:pt>
                <c:pt idx="1688">
                  <c:v>0.33782023765049679</c:v>
                </c:pt>
                <c:pt idx="1689">
                  <c:v>1.0884767003225611</c:v>
                </c:pt>
                <c:pt idx="1690">
                  <c:v>1.3504873440934884</c:v>
                </c:pt>
                <c:pt idx="1691">
                  <c:v>1.2070061080144054</c:v>
                </c:pt>
                <c:pt idx="1692">
                  <c:v>2.1996023657987247</c:v>
                </c:pt>
                <c:pt idx="1693">
                  <c:v>0.65233010544310599</c:v>
                </c:pt>
                <c:pt idx="1694">
                  <c:v>0.28795108174523737</c:v>
                </c:pt>
                <c:pt idx="1695">
                  <c:v>1.521475314070063</c:v>
                </c:pt>
                <c:pt idx="1696">
                  <c:v>6.5807288937800537E-2</c:v>
                </c:pt>
                <c:pt idx="1697">
                  <c:v>0.75710808737680435</c:v>
                </c:pt>
                <c:pt idx="1698">
                  <c:v>0.60144343771221098</c:v>
                </c:pt>
                <c:pt idx="1699">
                  <c:v>1.268483184537152</c:v>
                </c:pt>
                <c:pt idx="1700">
                  <c:v>1.5600416634161529</c:v>
                </c:pt>
                <c:pt idx="1701">
                  <c:v>0.64273762555586811</c:v>
                </c:pt>
                <c:pt idx="1702">
                  <c:v>0.96170281541413294</c:v>
                </c:pt>
                <c:pt idx="1703">
                  <c:v>0.10109243174880397</c:v>
                </c:pt>
                <c:pt idx="1704">
                  <c:v>4.9667231287671101E-2</c:v>
                </c:pt>
                <c:pt idx="1705">
                  <c:v>7.521861613239679E-2</c:v>
                </c:pt>
                <c:pt idx="1706">
                  <c:v>0.43196319114842152</c:v>
                </c:pt>
                <c:pt idx="1707">
                  <c:v>0.13824267365997628</c:v>
                </c:pt>
                <c:pt idx="1708">
                  <c:v>2.0177499145898836</c:v>
                </c:pt>
                <c:pt idx="1709">
                  <c:v>0.20199453246296983</c:v>
                </c:pt>
                <c:pt idx="1710">
                  <c:v>0.52869531823801974</c:v>
                </c:pt>
                <c:pt idx="1711">
                  <c:v>0.3257020619118054</c:v>
                </c:pt>
                <c:pt idx="1712">
                  <c:v>0.79185188244825022</c:v>
                </c:pt>
                <c:pt idx="1713">
                  <c:v>1.7156807614406341E-2</c:v>
                </c:pt>
                <c:pt idx="1714">
                  <c:v>0.3540323054624353</c:v>
                </c:pt>
                <c:pt idx="1715">
                  <c:v>2.6181477925909866</c:v>
                </c:pt>
                <c:pt idx="1716">
                  <c:v>1.5195562100750943</c:v>
                </c:pt>
                <c:pt idx="1717">
                  <c:v>0.43158990701825378</c:v>
                </c:pt>
                <c:pt idx="1718">
                  <c:v>4.4061250439446538E-3</c:v>
                </c:pt>
                <c:pt idx="1719">
                  <c:v>0.46335115444565117</c:v>
                </c:pt>
                <c:pt idx="1720">
                  <c:v>1.4765479596645776</c:v>
                </c:pt>
                <c:pt idx="1721">
                  <c:v>0.20139432903539567</c:v>
                </c:pt>
                <c:pt idx="1722">
                  <c:v>1.1142513518693768</c:v>
                </c:pt>
                <c:pt idx="1723">
                  <c:v>0.10437125714332583</c:v>
                </c:pt>
                <c:pt idx="1724">
                  <c:v>0.99715313435052755</c:v>
                </c:pt>
                <c:pt idx="1725">
                  <c:v>0.46478567963481915</c:v>
                </c:pt>
                <c:pt idx="1726">
                  <c:v>0.81958958136941928</c:v>
                </c:pt>
                <c:pt idx="1727">
                  <c:v>9.2100020204068031E-2</c:v>
                </c:pt>
                <c:pt idx="1728">
                  <c:v>1.1761158277786683</c:v>
                </c:pt>
                <c:pt idx="1729">
                  <c:v>0.40911448152590796</c:v>
                </c:pt>
                <c:pt idx="1730">
                  <c:v>0.5434600099330763</c:v>
                </c:pt>
                <c:pt idx="1731">
                  <c:v>0.78365104448779588</c:v>
                </c:pt>
                <c:pt idx="1732">
                  <c:v>0.29278306942888993</c:v>
                </c:pt>
                <c:pt idx="1733">
                  <c:v>0.1759125367359354</c:v>
                </c:pt>
                <c:pt idx="1734">
                  <c:v>7.5958349135614486E-2</c:v>
                </c:pt>
                <c:pt idx="1735">
                  <c:v>2.3729749782071061</c:v>
                </c:pt>
                <c:pt idx="1736">
                  <c:v>0.17212745559504869</c:v>
                </c:pt>
                <c:pt idx="1737">
                  <c:v>1.4066740620784641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0.81817543405727411</c:v>
                </c:pt>
                <c:pt idx="1741">
                  <c:v>1.1982814064194898</c:v>
                </c:pt>
                <c:pt idx="1742">
                  <c:v>1.2367494752622743</c:v>
                </c:pt>
                <c:pt idx="1743">
                  <c:v>0.26481552213642623</c:v>
                </c:pt>
                <c:pt idx="1744">
                  <c:v>2.3720716012833658</c:v>
                </c:pt>
                <c:pt idx="1745">
                  <c:v>0.68241516403671199</c:v>
                </c:pt>
                <c:pt idx="1746">
                  <c:v>2.9011643566243017</c:v>
                </c:pt>
                <c:pt idx="1747">
                  <c:v>0.50566246777720436</c:v>
                </c:pt>
                <c:pt idx="1748">
                  <c:v>1.8691663712960314</c:v>
                </c:pt>
                <c:pt idx="1749">
                  <c:v>8.4526935493424521E-2</c:v>
                </c:pt>
                <c:pt idx="1750">
                  <c:v>2.2760337400131392E-2</c:v>
                </c:pt>
                <c:pt idx="1751">
                  <c:v>0.73421157538425774</c:v>
                </c:pt>
                <c:pt idx="1752">
                  <c:v>0.87884465322337957</c:v>
                </c:pt>
                <c:pt idx="1753">
                  <c:v>2.2572640481444273</c:v>
                </c:pt>
                <c:pt idx="1754">
                  <c:v>0.99673070291567067</c:v>
                </c:pt>
                <c:pt idx="1755">
                  <c:v>0.82013664757362215</c:v>
                </c:pt>
                <c:pt idx="1756">
                  <c:v>1.1010991011087621</c:v>
                </c:pt>
                <c:pt idx="1757">
                  <c:v>2.2922537161590117</c:v>
                </c:pt>
                <c:pt idx="1758">
                  <c:v>0.42504517768612449</c:v>
                </c:pt>
                <c:pt idx="1759">
                  <c:v>1.5232559267018893</c:v>
                </c:pt>
                <c:pt idx="1760">
                  <c:v>0.47503460638957673</c:v>
                </c:pt>
                <c:pt idx="1761">
                  <c:v>0.54619032129116574</c:v>
                </c:pt>
                <c:pt idx="1762">
                  <c:v>0.39034497967286053</c:v>
                </c:pt>
                <c:pt idx="1763">
                  <c:v>1.5662945966509367</c:v>
                </c:pt>
                <c:pt idx="1764">
                  <c:v>1.3915994032751635</c:v>
                </c:pt>
                <c:pt idx="1765">
                  <c:v>0.64495191056338763</c:v>
                </c:pt>
                <c:pt idx="1766">
                  <c:v>9.1643624609908297E-2</c:v>
                </c:pt>
                <c:pt idx="1767">
                  <c:v>0.94022062183539779</c:v>
                </c:pt>
                <c:pt idx="1768">
                  <c:v>0.54297748476346364</c:v>
                </c:pt>
                <c:pt idx="1769">
                  <c:v>0.39134595601445654</c:v>
                </c:pt>
                <c:pt idx="1770">
                  <c:v>0.19389956378253281</c:v>
                </c:pt>
                <c:pt idx="1771">
                  <c:v>1.6171738711730421</c:v>
                </c:pt>
                <c:pt idx="1772">
                  <c:v>1.3230791340972938</c:v>
                </c:pt>
                <c:pt idx="1773">
                  <c:v>0.28032097874897044</c:v>
                </c:pt>
                <c:pt idx="1774">
                  <c:v>0.2061294213450347</c:v>
                </c:pt>
                <c:pt idx="1775">
                  <c:v>3.346996975200772</c:v>
                </c:pt>
                <c:pt idx="1776">
                  <c:v>0.17086980167010221</c:v>
                </c:pt>
                <c:pt idx="1777">
                  <c:v>1.6620320782442937</c:v>
                </c:pt>
                <c:pt idx="1778">
                  <c:v>0.19753003668902011</c:v>
                </c:pt>
                <c:pt idx="1779">
                  <c:v>0.7452977133880101</c:v>
                </c:pt>
                <c:pt idx="1780">
                  <c:v>0.7155485649100084</c:v>
                </c:pt>
                <c:pt idx="1781">
                  <c:v>0.53219694333939049</c:v>
                </c:pt>
                <c:pt idx="1782">
                  <c:v>1.8533898878382813</c:v>
                </c:pt>
                <c:pt idx="1783">
                  <c:v>0.31437993655715973</c:v>
                </c:pt>
                <c:pt idx="1784">
                  <c:v>0.48917672282978653</c:v>
                </c:pt>
                <c:pt idx="1785">
                  <c:v>4.0149121822907281</c:v>
                </c:pt>
                <c:pt idx="1786">
                  <c:v>0.61781665406449393</c:v>
                </c:pt>
                <c:pt idx="1787">
                  <c:v>0.18760903075028976</c:v>
                </c:pt>
                <c:pt idx="1788">
                  <c:v>0.99228359452780335</c:v>
                </c:pt>
                <c:pt idx="1789">
                  <c:v>0.10075659746943082</c:v>
                </c:pt>
                <c:pt idx="1790">
                  <c:v>2.8374625021803697</c:v>
                </c:pt>
                <c:pt idx="1791">
                  <c:v>6.4578099807751949E-2</c:v>
                </c:pt>
                <c:pt idx="1792">
                  <c:v>1.0177213675020351</c:v>
                </c:pt>
                <c:pt idx="1793">
                  <c:v>0.57366296503875258</c:v>
                </c:pt>
                <c:pt idx="1794">
                  <c:v>3.7147583283700794</c:v>
                </c:pt>
                <c:pt idx="1795">
                  <c:v>0.6370877737173718</c:v>
                </c:pt>
                <c:pt idx="1796">
                  <c:v>0.96896511744710423</c:v>
                </c:pt>
                <c:pt idx="1797">
                  <c:v>0.32011018772152322</c:v>
                </c:pt>
                <c:pt idx="1798">
                  <c:v>0.88723020521816909</c:v>
                </c:pt>
                <c:pt idx="1799">
                  <c:v>1.5861312092683522</c:v>
                </c:pt>
                <c:pt idx="1800">
                  <c:v>7.5084970906560911E-2</c:v>
                </c:pt>
                <c:pt idx="1801">
                  <c:v>0.59934659303565196</c:v>
                </c:pt>
                <c:pt idx="1802">
                  <c:v>0.17468582350855269</c:v>
                </c:pt>
                <c:pt idx="1803">
                  <c:v>0.53652246231866862</c:v>
                </c:pt>
                <c:pt idx="1804">
                  <c:v>1.18176917618212E-2</c:v>
                </c:pt>
                <c:pt idx="1805">
                  <c:v>2.8014168210893025</c:v>
                </c:pt>
                <c:pt idx="1806">
                  <c:v>0.72721079181507631</c:v>
                </c:pt>
                <c:pt idx="1807">
                  <c:v>8.1812639914647031E-2</c:v>
                </c:pt>
                <c:pt idx="1808">
                  <c:v>2.8257731280594296</c:v>
                </c:pt>
                <c:pt idx="1809">
                  <c:v>1.7755659058938109</c:v>
                </c:pt>
                <c:pt idx="1810">
                  <c:v>3.5316336187740482</c:v>
                </c:pt>
                <c:pt idx="1811">
                  <c:v>1.9542155407262287</c:v>
                </c:pt>
                <c:pt idx="1812">
                  <c:v>1.6808790701133391</c:v>
                </c:pt>
                <c:pt idx="1813">
                  <c:v>0.25583923966640343</c:v>
                </c:pt>
                <c:pt idx="1814">
                  <c:v>0.64347273082400058</c:v>
                </c:pt>
                <c:pt idx="1815">
                  <c:v>0.78171507560137266</c:v>
                </c:pt>
                <c:pt idx="1816">
                  <c:v>0.51001935123289366</c:v>
                </c:pt>
                <c:pt idx="1817">
                  <c:v>1.0752449443917607</c:v>
                </c:pt>
                <c:pt idx="1818">
                  <c:v>2.0804711609387985</c:v>
                </c:pt>
                <c:pt idx="1819">
                  <c:v>0.69683593792493492</c:v>
                </c:pt>
                <c:pt idx="1820">
                  <c:v>0.41647053880172741</c:v>
                </c:pt>
                <c:pt idx="1821">
                  <c:v>1.2306105352323693</c:v>
                </c:pt>
                <c:pt idx="1822">
                  <c:v>1.347535651295249</c:v>
                </c:pt>
                <c:pt idx="1823">
                  <c:v>0.45757440362962043</c:v>
                </c:pt>
                <c:pt idx="1824">
                  <c:v>3.1186978419505529</c:v>
                </c:pt>
                <c:pt idx="1825">
                  <c:v>0.58287811819829138</c:v>
                </c:pt>
                <c:pt idx="1826">
                  <c:v>1.3677566728444268</c:v>
                </c:pt>
                <c:pt idx="1827">
                  <c:v>0.31532080362760728</c:v>
                </c:pt>
                <c:pt idx="1828">
                  <c:v>0.1743387730197784</c:v>
                </c:pt>
                <c:pt idx="1829">
                  <c:v>0.58824218498235992</c:v>
                </c:pt>
                <c:pt idx="1830">
                  <c:v>2.2913616577564957</c:v>
                </c:pt>
                <c:pt idx="1831">
                  <c:v>0.29366581301455258</c:v>
                </c:pt>
                <c:pt idx="1832">
                  <c:v>0.69665717993536003</c:v>
                </c:pt>
                <c:pt idx="1833">
                  <c:v>0.92327531978433719</c:v>
                </c:pt>
                <c:pt idx="1834">
                  <c:v>0.2445556937824355</c:v>
                </c:pt>
                <c:pt idx="1835">
                  <c:v>2.5968811219779551</c:v>
                </c:pt>
                <c:pt idx="1836">
                  <c:v>0.46258778230149472</c:v>
                </c:pt>
                <c:pt idx="1837">
                  <c:v>0.51926268869910541</c:v>
                </c:pt>
                <c:pt idx="1838">
                  <c:v>1.1253227982310308</c:v>
                </c:pt>
                <c:pt idx="1839">
                  <c:v>1.4826017246238334</c:v>
                </c:pt>
                <c:pt idx="1840">
                  <c:v>0.57498978471807327</c:v>
                </c:pt>
                <c:pt idx="1841">
                  <c:v>0.20786595382139159</c:v>
                </c:pt>
                <c:pt idx="1842">
                  <c:v>0.73803136495153554</c:v>
                </c:pt>
                <c:pt idx="1843">
                  <c:v>2.7581526178610098</c:v>
                </c:pt>
                <c:pt idx="1844">
                  <c:v>0.63459812636465984</c:v>
                </c:pt>
                <c:pt idx="1845">
                  <c:v>1.5321289055150664</c:v>
                </c:pt>
                <c:pt idx="1846">
                  <c:v>0.31270330388191292</c:v>
                </c:pt>
                <c:pt idx="1847">
                  <c:v>1.2790702708794022</c:v>
                </c:pt>
                <c:pt idx="1848">
                  <c:v>0.17728131875611758</c:v>
                </c:pt>
                <c:pt idx="1849">
                  <c:v>0.65510444119445166</c:v>
                </c:pt>
                <c:pt idx="1850">
                  <c:v>0.44738871600134167</c:v>
                </c:pt>
                <c:pt idx="1851">
                  <c:v>0.33155360026113762</c:v>
                </c:pt>
                <c:pt idx="1852">
                  <c:v>0.49742524499939972</c:v>
                </c:pt>
                <c:pt idx="1853">
                  <c:v>4.0908651184684279E-2</c:v>
                </c:pt>
                <c:pt idx="1854">
                  <c:v>2.1756759512901263</c:v>
                </c:pt>
                <c:pt idx="1855">
                  <c:v>1.4341205731996234</c:v>
                </c:pt>
                <c:pt idx="1856">
                  <c:v>0.22880192189169993</c:v>
                </c:pt>
                <c:pt idx="1857">
                  <c:v>1.0149279869975278</c:v>
                </c:pt>
                <c:pt idx="1858">
                  <c:v>0.30524933624022355</c:v>
                </c:pt>
                <c:pt idx="1859">
                  <c:v>0.63053529936844688</c:v>
                </c:pt>
                <c:pt idx="1860">
                  <c:v>0.39374926030202489</c:v>
                </c:pt>
                <c:pt idx="1861">
                  <c:v>0.17939069031076429</c:v>
                </c:pt>
                <c:pt idx="1862">
                  <c:v>6.1671090840683472E-2</c:v>
                </c:pt>
                <c:pt idx="1863">
                  <c:v>0.53090417603410556</c:v>
                </c:pt>
                <c:pt idx="1864">
                  <c:v>0.74997397858626269</c:v>
                </c:pt>
                <c:pt idx="1865">
                  <c:v>6.2838522286406684E-2</c:v>
                </c:pt>
                <c:pt idx="1866">
                  <c:v>1.641083562152859</c:v>
                </c:pt>
                <c:pt idx="1867">
                  <c:v>1.0388640671874507</c:v>
                </c:pt>
                <c:pt idx="1868">
                  <c:v>1.1381745193764046</c:v>
                </c:pt>
                <c:pt idx="1869">
                  <c:v>0.23401600347690985</c:v>
                </c:pt>
                <c:pt idx="1870">
                  <c:v>1.8037977618117938E-3</c:v>
                </c:pt>
                <c:pt idx="1871">
                  <c:v>0.34822970536460907</c:v>
                </c:pt>
                <c:pt idx="1872">
                  <c:v>1.960159979026165</c:v>
                </c:pt>
                <c:pt idx="1873">
                  <c:v>4.798836322799783</c:v>
                </c:pt>
                <c:pt idx="1874">
                  <c:v>1.6325986240022874</c:v>
                </c:pt>
                <c:pt idx="1875">
                  <c:v>0.24971013511153006</c:v>
                </c:pt>
                <c:pt idx="1876">
                  <c:v>1.0555115545924625</c:v>
                </c:pt>
                <c:pt idx="1877">
                  <c:v>9.12056788126617E-2</c:v>
                </c:pt>
                <c:pt idx="1878">
                  <c:v>0.91724698205208</c:v>
                </c:pt>
                <c:pt idx="1879">
                  <c:v>0.61302143110923146</c:v>
                </c:pt>
                <c:pt idx="1880">
                  <c:v>0.13588599778313301</c:v>
                </c:pt>
                <c:pt idx="1881">
                  <c:v>0.44199739111322517</c:v>
                </c:pt>
                <c:pt idx="1882">
                  <c:v>0.14720110153700189</c:v>
                </c:pt>
                <c:pt idx="1883">
                  <c:v>1.4967745609458467</c:v>
                </c:pt>
                <c:pt idx="1884">
                  <c:v>0.50287573667019836</c:v>
                </c:pt>
                <c:pt idx="1885">
                  <c:v>0.20022982388961899</c:v>
                </c:pt>
                <c:pt idx="1886">
                  <c:v>1.7107508086531997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0.10675123522429683</c:v>
                </c:pt>
                <c:pt idx="1890">
                  <c:v>3.9399372005983904</c:v>
                </c:pt>
                <c:pt idx="1891">
                  <c:v>0.19716773382543398</c:v>
                </c:pt>
                <c:pt idx="1892">
                  <c:v>1.9992349871422124</c:v>
                </c:pt>
                <c:pt idx="1893">
                  <c:v>1.387182334350989</c:v>
                </c:pt>
                <c:pt idx="1894">
                  <c:v>0.47225010857257155</c:v>
                </c:pt>
                <c:pt idx="1895">
                  <c:v>1.2918167935821991</c:v>
                </c:pt>
                <c:pt idx="1896">
                  <c:v>1.5161732990598531</c:v>
                </c:pt>
                <c:pt idx="1897">
                  <c:v>0.83267184731689614</c:v>
                </c:pt>
                <c:pt idx="1898">
                  <c:v>0.91182385338352701</c:v>
                </c:pt>
                <c:pt idx="1899">
                  <c:v>2.6070967412796349</c:v>
                </c:pt>
                <c:pt idx="1900">
                  <c:v>0.16114760682186502</c:v>
                </c:pt>
                <c:pt idx="1901">
                  <c:v>0.13530540745236555</c:v>
                </c:pt>
                <c:pt idx="1902">
                  <c:v>0.3133959705116407</c:v>
                </c:pt>
                <c:pt idx="1903">
                  <c:v>0.62570660384154764</c:v>
                </c:pt>
                <c:pt idx="1904">
                  <c:v>1.6978539409052389</c:v>
                </c:pt>
                <c:pt idx="1905">
                  <c:v>1.1099642783746824</c:v>
                </c:pt>
                <c:pt idx="1906">
                  <c:v>0.45038170555162377</c:v>
                </c:pt>
                <c:pt idx="1907">
                  <c:v>0.99068721857718411</c:v>
                </c:pt>
                <c:pt idx="1908">
                  <c:v>0.36593108144121217</c:v>
                </c:pt>
                <c:pt idx="1909">
                  <c:v>0.45666390858491923</c:v>
                </c:pt>
                <c:pt idx="1910">
                  <c:v>0.60602941007106703</c:v>
                </c:pt>
                <c:pt idx="1911">
                  <c:v>0.32892793304885615</c:v>
                </c:pt>
                <c:pt idx="1912">
                  <c:v>7.5585314535063453E-2</c:v>
                </c:pt>
                <c:pt idx="1913">
                  <c:v>1.4258288274086761</c:v>
                </c:pt>
                <c:pt idx="1914">
                  <c:v>0.45807231743641169</c:v>
                </c:pt>
                <c:pt idx="1915">
                  <c:v>0.80735570743043283</c:v>
                </c:pt>
                <c:pt idx="1916">
                  <c:v>3.8420762378252621E-2</c:v>
                </c:pt>
                <c:pt idx="1917">
                  <c:v>0.17529522009915996</c:v>
                </c:pt>
                <c:pt idx="1918">
                  <c:v>0.62797653940750109</c:v>
                </c:pt>
                <c:pt idx="1919">
                  <c:v>0.62533323635185611</c:v>
                </c:pt>
                <c:pt idx="1920">
                  <c:v>0.35750612690574424</c:v>
                </c:pt>
                <c:pt idx="1921">
                  <c:v>0.2828978086943475</c:v>
                </c:pt>
                <c:pt idx="1922">
                  <c:v>0.59702190456825022</c:v>
                </c:pt>
                <c:pt idx="1923">
                  <c:v>0.84656341476720309</c:v>
                </c:pt>
                <c:pt idx="1924">
                  <c:v>1.1344891986951833</c:v>
                </c:pt>
                <c:pt idx="1925">
                  <c:v>0.14277419608682246</c:v>
                </c:pt>
                <c:pt idx="1926">
                  <c:v>1.0812626750151662</c:v>
                </c:pt>
                <c:pt idx="1927">
                  <c:v>1.1094230838300538</c:v>
                </c:pt>
                <c:pt idx="1928">
                  <c:v>0.262188562555288</c:v>
                </c:pt>
                <c:pt idx="1929">
                  <c:v>0.21751466794704261</c:v>
                </c:pt>
                <c:pt idx="1930">
                  <c:v>1.4172574106944016</c:v>
                </c:pt>
                <c:pt idx="1931">
                  <c:v>2.6302354700749362</c:v>
                </c:pt>
                <c:pt idx="1932">
                  <c:v>0.28991074111969783</c:v>
                </c:pt>
                <c:pt idx="1933">
                  <c:v>1.2258926036998072</c:v>
                </c:pt>
                <c:pt idx="1934">
                  <c:v>1.0945709961585994</c:v>
                </c:pt>
                <c:pt idx="1935">
                  <c:v>0.70920077689141037</c:v>
                </c:pt>
                <c:pt idx="1936">
                  <c:v>0.42898906187932262</c:v>
                </c:pt>
                <c:pt idx="1937">
                  <c:v>0.37665233551232979</c:v>
                </c:pt>
                <c:pt idx="1938">
                  <c:v>2.3541989185765617</c:v>
                </c:pt>
                <c:pt idx="1939">
                  <c:v>0.53368778478128964</c:v>
                </c:pt>
                <c:pt idx="1940">
                  <c:v>0.89001962319585415</c:v>
                </c:pt>
                <c:pt idx="1941">
                  <c:v>0.49038623598915343</c:v>
                </c:pt>
                <c:pt idx="1942">
                  <c:v>1.0207599112625734</c:v>
                </c:pt>
                <c:pt idx="1943">
                  <c:v>1.2872877587810054</c:v>
                </c:pt>
                <c:pt idx="1944">
                  <c:v>4.6997427628262457E-2</c:v>
                </c:pt>
                <c:pt idx="1945">
                  <c:v>3.3505212590855872E-4</c:v>
                </c:pt>
                <c:pt idx="1946">
                  <c:v>2.2375384222620447</c:v>
                </c:pt>
                <c:pt idx="1947">
                  <c:v>1.9084428667627136</c:v>
                </c:pt>
                <c:pt idx="1948">
                  <c:v>0.23301788822355932</c:v>
                </c:pt>
                <c:pt idx="1949">
                  <c:v>4.3165717704988138</c:v>
                </c:pt>
                <c:pt idx="1950">
                  <c:v>1.5002497903104643</c:v>
                </c:pt>
                <c:pt idx="1951">
                  <c:v>1.7156236763540822</c:v>
                </c:pt>
                <c:pt idx="1952">
                  <c:v>1.7526985632967478</c:v>
                </c:pt>
                <c:pt idx="1953">
                  <c:v>1.4368449346887908</c:v>
                </c:pt>
                <c:pt idx="1954">
                  <c:v>0.7238365136530146</c:v>
                </c:pt>
                <c:pt idx="1955">
                  <c:v>1.8643059586131825</c:v>
                </c:pt>
                <c:pt idx="1956">
                  <c:v>1.9595302744154399</c:v>
                </c:pt>
                <c:pt idx="1957">
                  <c:v>1.2650687730010555</c:v>
                </c:pt>
                <c:pt idx="1958">
                  <c:v>2.1139392110072563</c:v>
                </c:pt>
                <c:pt idx="1959">
                  <c:v>1.629239627610241</c:v>
                </c:pt>
                <c:pt idx="1960">
                  <c:v>0.36431797020616763</c:v>
                </c:pt>
                <c:pt idx="1961">
                  <c:v>0.90309014014316169</c:v>
                </c:pt>
                <c:pt idx="1962">
                  <c:v>0.71498380361655978</c:v>
                </c:pt>
                <c:pt idx="1963">
                  <c:v>1.3674807011310384</c:v>
                </c:pt>
                <c:pt idx="1964">
                  <c:v>0.41356120650516282</c:v>
                </c:pt>
                <c:pt idx="1965">
                  <c:v>2.5300265384413727</c:v>
                </c:pt>
                <c:pt idx="1966">
                  <c:v>0.52566111189876563</c:v>
                </c:pt>
                <c:pt idx="1967">
                  <c:v>0.53953552116033821</c:v>
                </c:pt>
                <c:pt idx="1968">
                  <c:v>0.73498276072744451</c:v>
                </c:pt>
                <c:pt idx="1969">
                  <c:v>0.83007415175173749</c:v>
                </c:pt>
                <c:pt idx="1970">
                  <c:v>1.4111929636687854</c:v>
                </c:pt>
                <c:pt idx="1971">
                  <c:v>0.49042984814759866</c:v>
                </c:pt>
                <c:pt idx="1972">
                  <c:v>1.2967821164198676</c:v>
                </c:pt>
                <c:pt idx="1973">
                  <c:v>0.77414272298952658</c:v>
                </c:pt>
                <c:pt idx="1974">
                  <c:v>0.10402051125781488</c:v>
                </c:pt>
                <c:pt idx="1975">
                  <c:v>1.0140592817025444</c:v>
                </c:pt>
                <c:pt idx="1976">
                  <c:v>0.86476874254179681</c:v>
                </c:pt>
                <c:pt idx="1977">
                  <c:v>0.97452083232519104</c:v>
                </c:pt>
                <c:pt idx="1978">
                  <c:v>0.45971411470496421</c:v>
                </c:pt>
                <c:pt idx="1979">
                  <c:v>0.52890762914271516</c:v>
                </c:pt>
                <c:pt idx="1980">
                  <c:v>9.6983239496988644E-2</c:v>
                </c:pt>
                <c:pt idx="1981">
                  <c:v>1.551794501143934</c:v>
                </c:pt>
                <c:pt idx="1982">
                  <c:v>1.8889270804472584</c:v>
                </c:pt>
                <c:pt idx="1983">
                  <c:v>0.75366093457649408</c:v>
                </c:pt>
                <c:pt idx="1984">
                  <c:v>2.4541645847006555</c:v>
                </c:pt>
                <c:pt idx="1985">
                  <c:v>0.35459749664682799</c:v>
                </c:pt>
                <c:pt idx="1986">
                  <c:v>0.38861576743902304</c:v>
                </c:pt>
                <c:pt idx="1987">
                  <c:v>8.7701923286986797E-2</c:v>
                </c:pt>
                <c:pt idx="1988">
                  <c:v>0.61249975275754609</c:v>
                </c:pt>
                <c:pt idx="1989">
                  <c:v>3.9258960017911031</c:v>
                </c:pt>
                <c:pt idx="1990">
                  <c:v>0.62658394569624309</c:v>
                </c:pt>
                <c:pt idx="1991">
                  <c:v>0.46368739467744413</c:v>
                </c:pt>
                <c:pt idx="1992">
                  <c:v>0.11021661030869322</c:v>
                </c:pt>
                <c:pt idx="1993">
                  <c:v>0.94349094326716276</c:v>
                </c:pt>
                <c:pt idx="1994">
                  <c:v>0.17574937831936624</c:v>
                </c:pt>
                <c:pt idx="1995">
                  <c:v>0.10942672478583097</c:v>
                </c:pt>
                <c:pt idx="1996">
                  <c:v>0.54395420635293568</c:v>
                </c:pt>
                <c:pt idx="1997">
                  <c:v>0.36105260953102852</c:v>
                </c:pt>
                <c:pt idx="1998">
                  <c:v>0.18947007922101922</c:v>
                </c:pt>
                <c:pt idx="1999">
                  <c:v>0.96224487546417037</c:v>
                </c:pt>
              </c:numCache>
            </c:numRef>
          </c:xVal>
          <c:yVal>
            <c:numRef>
              <c:f>'s1'!$D$11:$D$2010</c:f>
              <c:numCache>
                <c:formatCode>0.000</c:formatCode>
                <c:ptCount val="2000"/>
                <c:pt idx="0">
                  <c:v>0.64716907657943779</c:v>
                </c:pt>
                <c:pt idx="1">
                  <c:v>0.83785735418847807</c:v>
                </c:pt>
                <c:pt idx="2">
                  <c:v>1.1563177068224519</c:v>
                </c:pt>
                <c:pt idx="3">
                  <c:v>1.2408556575773877</c:v>
                </c:pt>
                <c:pt idx="4">
                  <c:v>1.3247527749191041</c:v>
                </c:pt>
                <c:pt idx="5">
                  <c:v>0.62463749468996432</c:v>
                </c:pt>
                <c:pt idx="6">
                  <c:v>0.82570288910532808</c:v>
                </c:pt>
                <c:pt idx="7">
                  <c:v>0.9854652688962211</c:v>
                </c:pt>
                <c:pt idx="8">
                  <c:v>1.0532590403953834</c:v>
                </c:pt>
                <c:pt idx="9">
                  <c:v>1.2236731619827075</c:v>
                </c:pt>
                <c:pt idx="10">
                  <c:v>1.1776669772849155</c:v>
                </c:pt>
                <c:pt idx="11">
                  <c:v>0.63304405848582135</c:v>
                </c:pt>
                <c:pt idx="12">
                  <c:v>0.81727253004286859</c:v>
                </c:pt>
                <c:pt idx="13">
                  <c:v>0.67680058721361447</c:v>
                </c:pt>
                <c:pt idx="14">
                  <c:v>1.3032209354363484</c:v>
                </c:pt>
                <c:pt idx="15">
                  <c:v>1.2068099524554254</c:v>
                </c:pt>
                <c:pt idx="16">
                  <c:v>0.78626372639415454</c:v>
                </c:pt>
                <c:pt idx="17">
                  <c:v>0.73982516443679402</c:v>
                </c:pt>
                <c:pt idx="18">
                  <c:v>1.3495570321990549</c:v>
                </c:pt>
                <c:pt idx="19">
                  <c:v>0.61144279048598982</c:v>
                </c:pt>
                <c:pt idx="20">
                  <c:v>0.95291922782448268</c:v>
                </c:pt>
                <c:pt idx="21">
                  <c:v>0.71575495149331825</c:v>
                </c:pt>
                <c:pt idx="22">
                  <c:v>0.66606306089417278</c:v>
                </c:pt>
                <c:pt idx="23">
                  <c:v>0.91718994988954916</c:v>
                </c:pt>
                <c:pt idx="24">
                  <c:v>0.88153172964383031</c:v>
                </c:pt>
                <c:pt idx="25">
                  <c:v>1.095353923049456</c:v>
                </c:pt>
                <c:pt idx="26">
                  <c:v>0.74693858346092201</c:v>
                </c:pt>
                <c:pt idx="27">
                  <c:v>0.7867451752794784</c:v>
                </c:pt>
                <c:pt idx="28">
                  <c:v>0.93891433110337019</c:v>
                </c:pt>
                <c:pt idx="29">
                  <c:v>0.77840863022493267</c:v>
                </c:pt>
                <c:pt idx="30">
                  <c:v>0.78790474670660804</c:v>
                </c:pt>
                <c:pt idx="31">
                  <c:v>0.65958245374957869</c:v>
                </c:pt>
                <c:pt idx="32">
                  <c:v>1.2802781158138408</c:v>
                </c:pt>
                <c:pt idx="33">
                  <c:v>1.2635916121576283</c:v>
                </c:pt>
                <c:pt idx="34">
                  <c:v>0.97972278177978789</c:v>
                </c:pt>
                <c:pt idx="35">
                  <c:v>0.92040336375642517</c:v>
                </c:pt>
                <c:pt idx="36">
                  <c:v>0.67974520462579657</c:v>
                </c:pt>
                <c:pt idx="37">
                  <c:v>1.3846481199538982</c:v>
                </c:pt>
                <c:pt idx="38">
                  <c:v>1.3251003700604622</c:v>
                </c:pt>
                <c:pt idx="39">
                  <c:v>1.0241268744294325</c:v>
                </c:pt>
                <c:pt idx="40">
                  <c:v>1.2355281509349647</c:v>
                </c:pt>
                <c:pt idx="41">
                  <c:v>1.2104583039954648</c:v>
                </c:pt>
                <c:pt idx="42">
                  <c:v>0.67569888383154209</c:v>
                </c:pt>
                <c:pt idx="43">
                  <c:v>0.92629885380641785</c:v>
                </c:pt>
                <c:pt idx="44">
                  <c:v>1.3841902006806817</c:v>
                </c:pt>
                <c:pt idx="45">
                  <c:v>0.79440302467641066</c:v>
                </c:pt>
                <c:pt idx="46">
                  <c:v>0.86311872167404358</c:v>
                </c:pt>
                <c:pt idx="47">
                  <c:v>0.62745804655863202</c:v>
                </c:pt>
                <c:pt idx="48">
                  <c:v>1.1687905170582165</c:v>
                </c:pt>
                <c:pt idx="49">
                  <c:v>0.9829862634381934</c:v>
                </c:pt>
                <c:pt idx="50">
                  <c:v>0.61013081650384171</c:v>
                </c:pt>
                <c:pt idx="51">
                  <c:v>1.0484873365023664</c:v>
                </c:pt>
                <c:pt idx="52">
                  <c:v>0.67077339714263029</c:v>
                </c:pt>
                <c:pt idx="53">
                  <c:v>1.0007047969517928</c:v>
                </c:pt>
                <c:pt idx="54">
                  <c:v>0.81580532926484373</c:v>
                </c:pt>
                <c:pt idx="55">
                  <c:v>1.1103592581276758</c:v>
                </c:pt>
                <c:pt idx="56">
                  <c:v>1.0999470679414041</c:v>
                </c:pt>
                <c:pt idx="57">
                  <c:v>1.2921917452845304</c:v>
                </c:pt>
                <c:pt idx="58">
                  <c:v>1.3287446989678555</c:v>
                </c:pt>
                <c:pt idx="59">
                  <c:v>1.1822735227216064</c:v>
                </c:pt>
                <c:pt idx="60">
                  <c:v>0.61584527947619871</c:v>
                </c:pt>
                <c:pt idx="61">
                  <c:v>1.1971079009353445</c:v>
                </c:pt>
                <c:pt idx="62">
                  <c:v>0.74748083808814347</c:v>
                </c:pt>
                <c:pt idx="63">
                  <c:v>1.2019407081703397</c:v>
                </c:pt>
                <c:pt idx="64">
                  <c:v>0.91114891714575907</c:v>
                </c:pt>
                <c:pt idx="65">
                  <c:v>0.95560266537811678</c:v>
                </c:pt>
                <c:pt idx="66">
                  <c:v>1.0856506228148526</c:v>
                </c:pt>
                <c:pt idx="67">
                  <c:v>1.2519406905501571</c:v>
                </c:pt>
                <c:pt idx="68">
                  <c:v>1.1229198958252649</c:v>
                </c:pt>
                <c:pt idx="69">
                  <c:v>1.0306491256530332</c:v>
                </c:pt>
                <c:pt idx="70">
                  <c:v>1.1855267460913383</c:v>
                </c:pt>
                <c:pt idx="71">
                  <c:v>0.92821409983072267</c:v>
                </c:pt>
                <c:pt idx="72">
                  <c:v>0.96181429547172326</c:v>
                </c:pt>
                <c:pt idx="73">
                  <c:v>0.95820051848568344</c:v>
                </c:pt>
                <c:pt idx="74">
                  <c:v>0.69372400454226868</c:v>
                </c:pt>
                <c:pt idx="75">
                  <c:v>1.042814955201425</c:v>
                </c:pt>
                <c:pt idx="76">
                  <c:v>0.9940928115259362</c:v>
                </c:pt>
                <c:pt idx="77">
                  <c:v>0.86544756952084412</c:v>
                </c:pt>
                <c:pt idx="78">
                  <c:v>1.0391330439871356</c:v>
                </c:pt>
                <c:pt idx="79">
                  <c:v>0.98586167833705185</c:v>
                </c:pt>
                <c:pt idx="80">
                  <c:v>1.1359964706864121</c:v>
                </c:pt>
                <c:pt idx="81">
                  <c:v>0.71187739310872744</c:v>
                </c:pt>
                <c:pt idx="82">
                  <c:v>1.1193156659094314</c:v>
                </c:pt>
                <c:pt idx="83">
                  <c:v>1.2906577356517044</c:v>
                </c:pt>
                <c:pt idx="84">
                  <c:v>0.6782177825236948</c:v>
                </c:pt>
                <c:pt idx="85">
                  <c:v>1.354048715759494</c:v>
                </c:pt>
                <c:pt idx="86">
                  <c:v>0.66475210335638768</c:v>
                </c:pt>
                <c:pt idx="87">
                  <c:v>0.71226067241953939</c:v>
                </c:pt>
                <c:pt idx="88">
                  <c:v>0.81800292799952123</c:v>
                </c:pt>
                <c:pt idx="89">
                  <c:v>1.1383480403056332</c:v>
                </c:pt>
                <c:pt idx="90">
                  <c:v>0.88553532431267534</c:v>
                </c:pt>
                <c:pt idx="91">
                  <c:v>0.70847487433130873</c:v>
                </c:pt>
                <c:pt idx="92">
                  <c:v>1.1140113342094067</c:v>
                </c:pt>
                <c:pt idx="93">
                  <c:v>1.2080613255513057</c:v>
                </c:pt>
                <c:pt idx="94">
                  <c:v>0.66702501254653934</c:v>
                </c:pt>
                <c:pt idx="95">
                  <c:v>1.1142454834299182</c:v>
                </c:pt>
                <c:pt idx="96">
                  <c:v>1.0376171546229318</c:v>
                </c:pt>
                <c:pt idx="97">
                  <c:v>0.71283546630797834</c:v>
                </c:pt>
                <c:pt idx="98">
                  <c:v>1.3051006443029292</c:v>
                </c:pt>
                <c:pt idx="99">
                  <c:v>0.72533881878717632</c:v>
                </c:pt>
                <c:pt idx="100">
                  <c:v>0.8691678040721682</c:v>
                </c:pt>
                <c:pt idx="101">
                  <c:v>0.77036971631789342</c:v>
                </c:pt>
                <c:pt idx="102">
                  <c:v>1.0379200324861115</c:v>
                </c:pt>
                <c:pt idx="103">
                  <c:v>1.1640572417178912</c:v>
                </c:pt>
                <c:pt idx="104">
                  <c:v>0.67058172835106034</c:v>
                </c:pt>
                <c:pt idx="105">
                  <c:v>0.61328789462641053</c:v>
                </c:pt>
                <c:pt idx="106">
                  <c:v>0.83927941613199297</c:v>
                </c:pt>
                <c:pt idx="107">
                  <c:v>0.62739768441879451</c:v>
                </c:pt>
                <c:pt idx="108">
                  <c:v>0.6325986933492912</c:v>
                </c:pt>
                <c:pt idx="109">
                  <c:v>1.0290876003663711</c:v>
                </c:pt>
                <c:pt idx="110">
                  <c:v>1.0301284486241875</c:v>
                </c:pt>
                <c:pt idx="111">
                  <c:v>0.97213822120148274</c:v>
                </c:pt>
                <c:pt idx="112">
                  <c:v>1.1685608987541731</c:v>
                </c:pt>
                <c:pt idx="113">
                  <c:v>0.87176827191759121</c:v>
                </c:pt>
                <c:pt idx="114">
                  <c:v>0.81362647205729632</c:v>
                </c:pt>
                <c:pt idx="115">
                  <c:v>1.0290721155475833</c:v>
                </c:pt>
                <c:pt idx="116">
                  <c:v>1.3230586593845541</c:v>
                </c:pt>
                <c:pt idx="117">
                  <c:v>1.2020680001972468</c:v>
                </c:pt>
                <c:pt idx="118">
                  <c:v>1.0182610944177544</c:v>
                </c:pt>
                <c:pt idx="119">
                  <c:v>1.3970870757725216</c:v>
                </c:pt>
                <c:pt idx="120">
                  <c:v>0.64995409354158973</c:v>
                </c:pt>
                <c:pt idx="121">
                  <c:v>0.64356892025217494</c:v>
                </c:pt>
                <c:pt idx="122">
                  <c:v>0.70060165375451866</c:v>
                </c:pt>
                <c:pt idx="123">
                  <c:v>1.2172755058181566</c:v>
                </c:pt>
                <c:pt idx="124">
                  <c:v>0.71075438989547579</c:v>
                </c:pt>
                <c:pt idx="125">
                  <c:v>1.353209408030718</c:v>
                </c:pt>
                <c:pt idx="126">
                  <c:v>0.80316009017563827</c:v>
                </c:pt>
                <c:pt idx="127">
                  <c:v>1.3021932612791391</c:v>
                </c:pt>
                <c:pt idx="128">
                  <c:v>1.2866191175607673</c:v>
                </c:pt>
                <c:pt idx="129">
                  <c:v>0.84593973140833989</c:v>
                </c:pt>
                <c:pt idx="130">
                  <c:v>1.2508086689967364</c:v>
                </c:pt>
                <c:pt idx="131">
                  <c:v>1.0128473454584521</c:v>
                </c:pt>
                <c:pt idx="132">
                  <c:v>1.1459964474330788</c:v>
                </c:pt>
                <c:pt idx="133">
                  <c:v>1.1639272674210503</c:v>
                </c:pt>
                <c:pt idx="134">
                  <c:v>0.69100751623971779</c:v>
                </c:pt>
                <c:pt idx="135">
                  <c:v>0.69513131786846094</c:v>
                </c:pt>
                <c:pt idx="136">
                  <c:v>0.87751089051508346</c:v>
                </c:pt>
                <c:pt idx="137">
                  <c:v>1.0100992862325724</c:v>
                </c:pt>
                <c:pt idx="138">
                  <c:v>1.1297793559686522</c:v>
                </c:pt>
                <c:pt idx="139">
                  <c:v>0.66228533253550226</c:v>
                </c:pt>
                <c:pt idx="140">
                  <c:v>1.2328167500032723</c:v>
                </c:pt>
                <c:pt idx="141">
                  <c:v>0.99565300534447454</c:v>
                </c:pt>
                <c:pt idx="142">
                  <c:v>0.81352488392793965</c:v>
                </c:pt>
                <c:pt idx="143">
                  <c:v>0.89127899000961164</c:v>
                </c:pt>
                <c:pt idx="144">
                  <c:v>0.83161667585312526</c:v>
                </c:pt>
                <c:pt idx="145">
                  <c:v>1.3665740715413177</c:v>
                </c:pt>
                <c:pt idx="146">
                  <c:v>1.3457319558101366</c:v>
                </c:pt>
                <c:pt idx="147">
                  <c:v>1.0187621418947717</c:v>
                </c:pt>
                <c:pt idx="148">
                  <c:v>1.2693549897631686</c:v>
                </c:pt>
                <c:pt idx="149">
                  <c:v>0.73027438086871765</c:v>
                </c:pt>
                <c:pt idx="150">
                  <c:v>0.93026042208404447</c:v>
                </c:pt>
                <c:pt idx="151">
                  <c:v>1.1779519655619775</c:v>
                </c:pt>
                <c:pt idx="152">
                  <c:v>0.96276475309544796</c:v>
                </c:pt>
                <c:pt idx="153">
                  <c:v>1.3084591897426667</c:v>
                </c:pt>
                <c:pt idx="154">
                  <c:v>0.74923652494642679</c:v>
                </c:pt>
                <c:pt idx="155">
                  <c:v>0.98764888085584013</c:v>
                </c:pt>
                <c:pt idx="156">
                  <c:v>0.90389494505053414</c:v>
                </c:pt>
                <c:pt idx="157">
                  <c:v>1.3177979142426879</c:v>
                </c:pt>
                <c:pt idx="158">
                  <c:v>0.87269312359991991</c:v>
                </c:pt>
                <c:pt idx="159">
                  <c:v>0.9108227367234456</c:v>
                </c:pt>
                <c:pt idx="160">
                  <c:v>0.88345415106326919</c:v>
                </c:pt>
                <c:pt idx="161">
                  <c:v>1.247147715471796</c:v>
                </c:pt>
                <c:pt idx="162">
                  <c:v>0.76664243024400014</c:v>
                </c:pt>
                <c:pt idx="163">
                  <c:v>1.3221415489658135</c:v>
                </c:pt>
                <c:pt idx="164">
                  <c:v>0.68633147087296187</c:v>
                </c:pt>
                <c:pt idx="165">
                  <c:v>1.1916009214376473</c:v>
                </c:pt>
                <c:pt idx="166">
                  <c:v>0.7176779962137918</c:v>
                </c:pt>
                <c:pt idx="167">
                  <c:v>1.337922122042247</c:v>
                </c:pt>
                <c:pt idx="168">
                  <c:v>1.1364067557909503</c:v>
                </c:pt>
                <c:pt idx="169">
                  <c:v>0.94733702904841144</c:v>
                </c:pt>
                <c:pt idx="170">
                  <c:v>0.98734787938112845</c:v>
                </c:pt>
                <c:pt idx="171">
                  <c:v>0.86767625038607221</c:v>
                </c:pt>
                <c:pt idx="172">
                  <c:v>0.94923564069638655</c:v>
                </c:pt>
                <c:pt idx="173">
                  <c:v>0.92377850292184793</c:v>
                </c:pt>
                <c:pt idx="174">
                  <c:v>0.95581980216348184</c:v>
                </c:pt>
                <c:pt idx="175">
                  <c:v>1.0775821661466434</c:v>
                </c:pt>
                <c:pt idx="176">
                  <c:v>1.0213851241699312</c:v>
                </c:pt>
                <c:pt idx="177">
                  <c:v>0.97842057572284657</c:v>
                </c:pt>
                <c:pt idx="178">
                  <c:v>1.2723287682007807</c:v>
                </c:pt>
                <c:pt idx="179">
                  <c:v>1.027173684409366</c:v>
                </c:pt>
                <c:pt idx="180">
                  <c:v>1.0873315966742176</c:v>
                </c:pt>
                <c:pt idx="181">
                  <c:v>1.2304122941466726</c:v>
                </c:pt>
                <c:pt idx="182">
                  <c:v>1.2440013480556726</c:v>
                </c:pt>
                <c:pt idx="183">
                  <c:v>0.95493007334857238</c:v>
                </c:pt>
                <c:pt idx="184">
                  <c:v>1.1442039218829407</c:v>
                </c:pt>
                <c:pt idx="185">
                  <c:v>0.85683662662120097</c:v>
                </c:pt>
                <c:pt idx="186">
                  <c:v>0.71246186120395705</c:v>
                </c:pt>
                <c:pt idx="187">
                  <c:v>1.0298700480223462</c:v>
                </c:pt>
                <c:pt idx="188">
                  <c:v>1.0129658554421508</c:v>
                </c:pt>
                <c:pt idx="189">
                  <c:v>0.93122999585403587</c:v>
                </c:pt>
                <c:pt idx="190">
                  <c:v>0.66444240460933979</c:v>
                </c:pt>
                <c:pt idx="191">
                  <c:v>0.61925487564324955</c:v>
                </c:pt>
                <c:pt idx="192">
                  <c:v>0.79343260043695962</c:v>
                </c:pt>
                <c:pt idx="193">
                  <c:v>0.81767563420178013</c:v>
                </c:pt>
                <c:pt idx="194">
                  <c:v>1.3599378241569187</c:v>
                </c:pt>
                <c:pt idx="195">
                  <c:v>1.3044001050376766</c:v>
                </c:pt>
                <c:pt idx="196">
                  <c:v>1.1849577975645624</c:v>
                </c:pt>
                <c:pt idx="197">
                  <c:v>1.3500058027002158</c:v>
                </c:pt>
                <c:pt idx="198">
                  <c:v>1.0625581774421224</c:v>
                </c:pt>
                <c:pt idx="199">
                  <c:v>0.7270724564122758</c:v>
                </c:pt>
                <c:pt idx="200">
                  <c:v>1.0572404205356589</c:v>
                </c:pt>
                <c:pt idx="201">
                  <c:v>1.3400039298698774</c:v>
                </c:pt>
                <c:pt idx="202">
                  <c:v>0.79478739046297664</c:v>
                </c:pt>
                <c:pt idx="203">
                  <c:v>0.65048156109774169</c:v>
                </c:pt>
                <c:pt idx="204">
                  <c:v>1.2645795747482129</c:v>
                </c:pt>
                <c:pt idx="205">
                  <c:v>1.2317370008367163</c:v>
                </c:pt>
                <c:pt idx="206">
                  <c:v>0.83044466719533871</c:v>
                </c:pt>
                <c:pt idx="207">
                  <c:v>1.2091903742511421</c:v>
                </c:pt>
                <c:pt idx="208">
                  <c:v>1.3060956523174383</c:v>
                </c:pt>
                <c:pt idx="209">
                  <c:v>0.98692525553629451</c:v>
                </c:pt>
                <c:pt idx="210">
                  <c:v>0.65324256316148155</c:v>
                </c:pt>
                <c:pt idx="211">
                  <c:v>1.31097313117487</c:v>
                </c:pt>
                <c:pt idx="212">
                  <c:v>0.75977068367428213</c:v>
                </c:pt>
                <c:pt idx="213">
                  <c:v>0.93932467836313993</c:v>
                </c:pt>
                <c:pt idx="214">
                  <c:v>0.70619195521026368</c:v>
                </c:pt>
                <c:pt idx="215">
                  <c:v>0.97853114328747126</c:v>
                </c:pt>
                <c:pt idx="216">
                  <c:v>0.60802767353714771</c:v>
                </c:pt>
                <c:pt idx="217">
                  <c:v>1.220615001233909</c:v>
                </c:pt>
                <c:pt idx="218">
                  <c:v>1.3432896054476064</c:v>
                </c:pt>
                <c:pt idx="219">
                  <c:v>1.0303076476482651</c:v>
                </c:pt>
                <c:pt idx="220">
                  <c:v>0.64611616947451034</c:v>
                </c:pt>
                <c:pt idx="221">
                  <c:v>0.95869921157885896</c:v>
                </c:pt>
                <c:pt idx="222">
                  <c:v>1.2306759829019085</c:v>
                </c:pt>
                <c:pt idx="223">
                  <c:v>1.3072140422879399</c:v>
                </c:pt>
                <c:pt idx="224">
                  <c:v>1.143447725782953</c:v>
                </c:pt>
                <c:pt idx="225">
                  <c:v>0.92339230686864471</c:v>
                </c:pt>
                <c:pt idx="226">
                  <c:v>0.75560486173156416</c:v>
                </c:pt>
                <c:pt idx="227">
                  <c:v>0.88258332030677478</c:v>
                </c:pt>
                <c:pt idx="228">
                  <c:v>0.85925293400241709</c:v>
                </c:pt>
                <c:pt idx="229">
                  <c:v>1.3814301043346786</c:v>
                </c:pt>
                <c:pt idx="230">
                  <c:v>1.183120566584307</c:v>
                </c:pt>
                <c:pt idx="231">
                  <c:v>1.3428325454696264</c:v>
                </c:pt>
                <c:pt idx="232">
                  <c:v>0.84168547189985721</c:v>
                </c:pt>
                <c:pt idx="233">
                  <c:v>1.0259126462236634</c:v>
                </c:pt>
                <c:pt idx="234">
                  <c:v>0.86833621100897973</c:v>
                </c:pt>
                <c:pt idx="235">
                  <c:v>0.70920925695536963</c:v>
                </c:pt>
                <c:pt idx="236">
                  <c:v>0.66853915128359465</c:v>
                </c:pt>
                <c:pt idx="237">
                  <c:v>0.94141491777302067</c:v>
                </c:pt>
                <c:pt idx="238">
                  <c:v>1.3604994667469146</c:v>
                </c:pt>
                <c:pt idx="239">
                  <c:v>1.320969209994743</c:v>
                </c:pt>
                <c:pt idx="240">
                  <c:v>1.3198070042558609</c:v>
                </c:pt>
                <c:pt idx="241">
                  <c:v>1.1351149150260722</c:v>
                </c:pt>
                <c:pt idx="242">
                  <c:v>0.83706530467194251</c:v>
                </c:pt>
                <c:pt idx="243">
                  <c:v>0.79859479904835029</c:v>
                </c:pt>
                <c:pt idx="244">
                  <c:v>1.3649406010969867</c:v>
                </c:pt>
                <c:pt idx="245">
                  <c:v>1.3500031820389686</c:v>
                </c:pt>
                <c:pt idx="246">
                  <c:v>0.95407046890727187</c:v>
                </c:pt>
                <c:pt idx="247">
                  <c:v>1.251545830828505</c:v>
                </c:pt>
                <c:pt idx="248">
                  <c:v>0.67768682272860814</c:v>
                </c:pt>
                <c:pt idx="249">
                  <c:v>0.77206188057218783</c:v>
                </c:pt>
                <c:pt idx="250">
                  <c:v>0.98900282628300029</c:v>
                </c:pt>
                <c:pt idx="251">
                  <c:v>0.69561729103501724</c:v>
                </c:pt>
                <c:pt idx="252">
                  <c:v>1.0485941754221619</c:v>
                </c:pt>
                <c:pt idx="253">
                  <c:v>0.83052236012377667</c:v>
                </c:pt>
                <c:pt idx="254">
                  <c:v>1.3032736272963841</c:v>
                </c:pt>
                <c:pt idx="255">
                  <c:v>0.97984834545957589</c:v>
                </c:pt>
                <c:pt idx="256">
                  <c:v>0.96073066324069212</c:v>
                </c:pt>
                <c:pt idx="257">
                  <c:v>0.97503827485934225</c:v>
                </c:pt>
                <c:pt idx="258">
                  <c:v>0.90728383809454805</c:v>
                </c:pt>
                <c:pt idx="259">
                  <c:v>1.1554278688453525</c:v>
                </c:pt>
                <c:pt idx="260">
                  <c:v>1.0567925758065362</c:v>
                </c:pt>
                <c:pt idx="261">
                  <c:v>1.1309806412893761</c:v>
                </c:pt>
                <c:pt idx="262">
                  <c:v>0.62829885154760012</c:v>
                </c:pt>
                <c:pt idx="263">
                  <c:v>0.83232910285276263</c:v>
                </c:pt>
                <c:pt idx="264">
                  <c:v>1.2230155961058791</c:v>
                </c:pt>
                <c:pt idx="265">
                  <c:v>0.68114729748483038</c:v>
                </c:pt>
                <c:pt idx="266">
                  <c:v>0.68481378697719819</c:v>
                </c:pt>
                <c:pt idx="267">
                  <c:v>0.95610017611232967</c:v>
                </c:pt>
                <c:pt idx="268">
                  <c:v>0.89679345455034998</c:v>
                </c:pt>
                <c:pt idx="269">
                  <c:v>1.2612402448635245</c:v>
                </c:pt>
                <c:pt idx="270">
                  <c:v>1.3869209133851812</c:v>
                </c:pt>
                <c:pt idx="271">
                  <c:v>1.095020571535708</c:v>
                </c:pt>
                <c:pt idx="272">
                  <c:v>0.64210894330391188</c:v>
                </c:pt>
                <c:pt idx="273">
                  <c:v>1.1527878614659306</c:v>
                </c:pt>
                <c:pt idx="274">
                  <c:v>1.0595815405681739</c:v>
                </c:pt>
                <c:pt idx="275">
                  <c:v>0.87877321768181327</c:v>
                </c:pt>
                <c:pt idx="276">
                  <c:v>1.3711621341907794</c:v>
                </c:pt>
                <c:pt idx="277">
                  <c:v>0.72791916908951193</c:v>
                </c:pt>
                <c:pt idx="278">
                  <c:v>1.1946585037453126</c:v>
                </c:pt>
                <c:pt idx="279">
                  <c:v>0.64583897797935075</c:v>
                </c:pt>
                <c:pt idx="280">
                  <c:v>0.94002483148585958</c:v>
                </c:pt>
                <c:pt idx="281">
                  <c:v>0.80223520186932995</c:v>
                </c:pt>
                <c:pt idx="282">
                  <c:v>1.1798977069412233</c:v>
                </c:pt>
                <c:pt idx="283">
                  <c:v>1.3202553016447895</c:v>
                </c:pt>
                <c:pt idx="284">
                  <c:v>0.71219861009138807</c:v>
                </c:pt>
                <c:pt idx="285">
                  <c:v>1.3802001917114937</c:v>
                </c:pt>
                <c:pt idx="286">
                  <c:v>1.103369298066889</c:v>
                </c:pt>
                <c:pt idx="287">
                  <c:v>1.3392616220877165</c:v>
                </c:pt>
                <c:pt idx="288">
                  <c:v>0.87799812581174574</c:v>
                </c:pt>
                <c:pt idx="289">
                  <c:v>0.63791093010423505</c:v>
                </c:pt>
                <c:pt idx="290">
                  <c:v>1.2596167336511681</c:v>
                </c:pt>
                <c:pt idx="291">
                  <c:v>1.1094798876913541</c:v>
                </c:pt>
                <c:pt idx="292">
                  <c:v>0.85061441520396208</c:v>
                </c:pt>
                <c:pt idx="293">
                  <c:v>1.050213263423597</c:v>
                </c:pt>
                <c:pt idx="294">
                  <c:v>1.2192814396466072</c:v>
                </c:pt>
                <c:pt idx="295">
                  <c:v>1.0385163015850543</c:v>
                </c:pt>
                <c:pt idx="296">
                  <c:v>1.3706993327693988</c:v>
                </c:pt>
                <c:pt idx="297">
                  <c:v>0.82543306071380895</c:v>
                </c:pt>
                <c:pt idx="298">
                  <c:v>0.62580256380687016</c:v>
                </c:pt>
                <c:pt idx="299">
                  <c:v>0.65640919458750224</c:v>
                </c:pt>
                <c:pt idx="300">
                  <c:v>1.2521460322752094</c:v>
                </c:pt>
                <c:pt idx="301">
                  <c:v>1.0970989437436303</c:v>
                </c:pt>
                <c:pt idx="302">
                  <c:v>0.96180456637044298</c:v>
                </c:pt>
                <c:pt idx="303">
                  <c:v>0.70444372515580844</c:v>
                </c:pt>
                <c:pt idx="304">
                  <c:v>1.0495309815449323</c:v>
                </c:pt>
                <c:pt idx="305">
                  <c:v>0.70758206069016716</c:v>
                </c:pt>
                <c:pt idx="306">
                  <c:v>1.0513751239808933</c:v>
                </c:pt>
                <c:pt idx="307">
                  <c:v>0.68211579382260101</c:v>
                </c:pt>
                <c:pt idx="308">
                  <c:v>1.1815366388635913</c:v>
                </c:pt>
                <c:pt idx="309">
                  <c:v>1.3835526993351279</c:v>
                </c:pt>
                <c:pt idx="310">
                  <c:v>1.2709725271513697</c:v>
                </c:pt>
                <c:pt idx="311">
                  <c:v>1.2224846062925701</c:v>
                </c:pt>
                <c:pt idx="312">
                  <c:v>1.0712452154655341</c:v>
                </c:pt>
                <c:pt idx="313">
                  <c:v>1.0720595109846618</c:v>
                </c:pt>
                <c:pt idx="314">
                  <c:v>0.73498228588989523</c:v>
                </c:pt>
                <c:pt idx="315">
                  <c:v>0.85131240977863976</c:v>
                </c:pt>
                <c:pt idx="316">
                  <c:v>1.3900875560325969</c:v>
                </c:pt>
                <c:pt idx="317">
                  <c:v>1.3004136918027074</c:v>
                </c:pt>
                <c:pt idx="318">
                  <c:v>0.71268394461605833</c:v>
                </c:pt>
                <c:pt idx="319">
                  <c:v>1.2434440708363996</c:v>
                </c:pt>
                <c:pt idx="320">
                  <c:v>1.3435070511228093</c:v>
                </c:pt>
                <c:pt idx="321">
                  <c:v>0.90734126791522374</c:v>
                </c:pt>
                <c:pt idx="322">
                  <c:v>0.96852157734615318</c:v>
                </c:pt>
                <c:pt idx="323">
                  <c:v>1.2180863749602828</c:v>
                </c:pt>
                <c:pt idx="324">
                  <c:v>1.3963103324022501</c:v>
                </c:pt>
                <c:pt idx="325">
                  <c:v>1.3616575774008592</c:v>
                </c:pt>
                <c:pt idx="326">
                  <c:v>1.0445039780337249</c:v>
                </c:pt>
                <c:pt idx="327">
                  <c:v>0.69322251324067918</c:v>
                </c:pt>
                <c:pt idx="328">
                  <c:v>1.2395186471562671</c:v>
                </c:pt>
                <c:pt idx="329">
                  <c:v>1.3092316736064888</c:v>
                </c:pt>
                <c:pt idx="330">
                  <c:v>1.2576706940849158</c:v>
                </c:pt>
                <c:pt idx="331">
                  <c:v>0.68872072077868418</c:v>
                </c:pt>
                <c:pt idx="332">
                  <c:v>0.63057370092887599</c:v>
                </c:pt>
                <c:pt idx="333">
                  <c:v>1.2105070096043227</c:v>
                </c:pt>
                <c:pt idx="334">
                  <c:v>0.84696541158567917</c:v>
                </c:pt>
                <c:pt idx="335">
                  <c:v>1.1343137126085929</c:v>
                </c:pt>
                <c:pt idx="336">
                  <c:v>0.77487519806056027</c:v>
                </c:pt>
                <c:pt idx="337">
                  <c:v>0.83878183257228522</c:v>
                </c:pt>
                <c:pt idx="338">
                  <c:v>1.1729314217077116</c:v>
                </c:pt>
                <c:pt idx="339">
                  <c:v>1.1101616105019894</c:v>
                </c:pt>
                <c:pt idx="340">
                  <c:v>1.1920117175877081</c:v>
                </c:pt>
                <c:pt idx="341">
                  <c:v>1.0291364185770662</c:v>
                </c:pt>
                <c:pt idx="342">
                  <c:v>1.1607197532979376</c:v>
                </c:pt>
                <c:pt idx="343">
                  <c:v>0.7310307670760251</c:v>
                </c:pt>
                <c:pt idx="344">
                  <c:v>1.2623124182885193</c:v>
                </c:pt>
                <c:pt idx="345">
                  <c:v>1.2540686926270512</c:v>
                </c:pt>
                <c:pt idx="346">
                  <c:v>1.1797409234445204</c:v>
                </c:pt>
                <c:pt idx="347">
                  <c:v>0.6932011426556941</c:v>
                </c:pt>
                <c:pt idx="348">
                  <c:v>1.2922474778728765</c:v>
                </c:pt>
                <c:pt idx="349">
                  <c:v>0.77049392829653285</c:v>
                </c:pt>
                <c:pt idx="350">
                  <c:v>0.91301157005608791</c:v>
                </c:pt>
                <c:pt idx="351">
                  <c:v>0.86248082704454609</c:v>
                </c:pt>
                <c:pt idx="352">
                  <c:v>0.66239045460455825</c:v>
                </c:pt>
                <c:pt idx="353">
                  <c:v>0.65876072559963772</c:v>
                </c:pt>
                <c:pt idx="354">
                  <c:v>1.0014720427973967</c:v>
                </c:pt>
                <c:pt idx="355">
                  <c:v>0.75668336917488721</c:v>
                </c:pt>
                <c:pt idx="356">
                  <c:v>1.3017375021941997</c:v>
                </c:pt>
                <c:pt idx="357">
                  <c:v>1.3654129831393584</c:v>
                </c:pt>
                <c:pt idx="358">
                  <c:v>1.3686594487498542</c:v>
                </c:pt>
                <c:pt idx="359">
                  <c:v>0.72969799930431212</c:v>
                </c:pt>
                <c:pt idx="360">
                  <c:v>1.0242614226711027</c:v>
                </c:pt>
                <c:pt idx="361">
                  <c:v>1.1377935279013651</c:v>
                </c:pt>
                <c:pt idx="362">
                  <c:v>1.2811461320726314</c:v>
                </c:pt>
                <c:pt idx="363">
                  <c:v>1.355974105570549</c:v>
                </c:pt>
                <c:pt idx="364">
                  <c:v>1.0349954975686437</c:v>
                </c:pt>
                <c:pt idx="365">
                  <c:v>1.1708740260583028</c:v>
                </c:pt>
                <c:pt idx="366">
                  <c:v>0.6877274048520865</c:v>
                </c:pt>
                <c:pt idx="367">
                  <c:v>1.1698301687798107</c:v>
                </c:pt>
                <c:pt idx="368">
                  <c:v>0.90225598856218681</c:v>
                </c:pt>
                <c:pt idx="369">
                  <c:v>0.85478535124040045</c:v>
                </c:pt>
                <c:pt idx="370">
                  <c:v>0.62813208127575326</c:v>
                </c:pt>
                <c:pt idx="371">
                  <c:v>0.93944588623906955</c:v>
                </c:pt>
                <c:pt idx="372">
                  <c:v>0.70671073979213073</c:v>
                </c:pt>
                <c:pt idx="373">
                  <c:v>0.9145990208575725</c:v>
                </c:pt>
                <c:pt idx="374">
                  <c:v>0.68125433088223242</c:v>
                </c:pt>
                <c:pt idx="375">
                  <c:v>1.3149685470388328</c:v>
                </c:pt>
                <c:pt idx="376">
                  <c:v>1.2306070945376792</c:v>
                </c:pt>
                <c:pt idx="377">
                  <c:v>0.78000580896643024</c:v>
                </c:pt>
                <c:pt idx="378">
                  <c:v>0.80482447437353921</c:v>
                </c:pt>
                <c:pt idx="379">
                  <c:v>0.98671327665111108</c:v>
                </c:pt>
                <c:pt idx="380">
                  <c:v>0.67825538580917788</c:v>
                </c:pt>
                <c:pt idx="381">
                  <c:v>1.0934096750414941</c:v>
                </c:pt>
                <c:pt idx="382">
                  <c:v>1.3012602727440954</c:v>
                </c:pt>
                <c:pt idx="383">
                  <c:v>1.0969549455624552</c:v>
                </c:pt>
                <c:pt idx="384">
                  <c:v>1.1441688435272135</c:v>
                </c:pt>
                <c:pt idx="385">
                  <c:v>0.62070823106030393</c:v>
                </c:pt>
                <c:pt idx="386">
                  <c:v>1.3782618957587736</c:v>
                </c:pt>
                <c:pt idx="387">
                  <c:v>1.1443832744459927</c:v>
                </c:pt>
                <c:pt idx="388">
                  <c:v>1.3564073608381892</c:v>
                </c:pt>
                <c:pt idx="389">
                  <c:v>0.6351894592672408</c:v>
                </c:pt>
                <c:pt idx="390">
                  <c:v>1.3560763410715602</c:v>
                </c:pt>
                <c:pt idx="391">
                  <c:v>0.74038426654123368</c:v>
                </c:pt>
                <c:pt idx="392">
                  <c:v>1.396930162770528</c:v>
                </c:pt>
                <c:pt idx="393">
                  <c:v>1.3512207979237947</c:v>
                </c:pt>
                <c:pt idx="394">
                  <c:v>1.0729895007141261</c:v>
                </c:pt>
                <c:pt idx="395">
                  <c:v>0.60812587147707664</c:v>
                </c:pt>
                <c:pt idx="396">
                  <c:v>0.80538588089065233</c:v>
                </c:pt>
                <c:pt idx="397">
                  <c:v>1.309481159663163</c:v>
                </c:pt>
                <c:pt idx="398">
                  <c:v>1.2195975113966397</c:v>
                </c:pt>
                <c:pt idx="399">
                  <c:v>1.1371649883135624</c:v>
                </c:pt>
                <c:pt idx="400">
                  <c:v>1.2765396989209368</c:v>
                </c:pt>
                <c:pt idx="401">
                  <c:v>0.6395703701919937</c:v>
                </c:pt>
                <c:pt idx="402">
                  <c:v>0.9362702677661694</c:v>
                </c:pt>
                <c:pt idx="403">
                  <c:v>1.0441218084674424</c:v>
                </c:pt>
                <c:pt idx="404">
                  <c:v>1.194012130721253</c:v>
                </c:pt>
                <c:pt idx="405">
                  <c:v>1.2079547583717791</c:v>
                </c:pt>
                <c:pt idx="406">
                  <c:v>0.84509906648536504</c:v>
                </c:pt>
                <c:pt idx="407">
                  <c:v>1.219850279066268</c:v>
                </c:pt>
                <c:pt idx="408">
                  <c:v>1.0030389574356433</c:v>
                </c:pt>
                <c:pt idx="409">
                  <c:v>0.97406591054994607</c:v>
                </c:pt>
                <c:pt idx="410">
                  <c:v>0.96080845436485107</c:v>
                </c:pt>
                <c:pt idx="411">
                  <c:v>0.67246408499529475</c:v>
                </c:pt>
                <c:pt idx="412">
                  <c:v>0.80960182625927257</c:v>
                </c:pt>
                <c:pt idx="413">
                  <c:v>0.68039539042858554</c:v>
                </c:pt>
                <c:pt idx="414">
                  <c:v>1.2133367380894544</c:v>
                </c:pt>
                <c:pt idx="415">
                  <c:v>1.175199567206636</c:v>
                </c:pt>
                <c:pt idx="416">
                  <c:v>0.92285300411768167</c:v>
                </c:pt>
                <c:pt idx="417">
                  <c:v>0.84618561673781123</c:v>
                </c:pt>
                <c:pt idx="418">
                  <c:v>1.0781151164060827</c:v>
                </c:pt>
                <c:pt idx="419">
                  <c:v>0.83051938375929257</c:v>
                </c:pt>
                <c:pt idx="420">
                  <c:v>1.2527456360324134</c:v>
                </c:pt>
                <c:pt idx="421">
                  <c:v>1.2208905470250078</c:v>
                </c:pt>
                <c:pt idx="422">
                  <c:v>0.69665520030966976</c:v>
                </c:pt>
                <c:pt idx="423">
                  <c:v>1.2665902651226215</c:v>
                </c:pt>
                <c:pt idx="424">
                  <c:v>1.0784922311641272</c:v>
                </c:pt>
                <c:pt idx="425">
                  <c:v>1.2960166243590268</c:v>
                </c:pt>
                <c:pt idx="426">
                  <c:v>1.3923123820221308</c:v>
                </c:pt>
                <c:pt idx="427">
                  <c:v>1.3294790754101617</c:v>
                </c:pt>
                <c:pt idx="428">
                  <c:v>0.8744452903907296</c:v>
                </c:pt>
                <c:pt idx="429">
                  <c:v>1.1442026001896224</c:v>
                </c:pt>
                <c:pt idx="430">
                  <c:v>0.87702720652950716</c:v>
                </c:pt>
                <c:pt idx="431">
                  <c:v>1.2099510824174597</c:v>
                </c:pt>
                <c:pt idx="432">
                  <c:v>1.092935674246188</c:v>
                </c:pt>
                <c:pt idx="433">
                  <c:v>1.1499248493791805</c:v>
                </c:pt>
                <c:pt idx="434">
                  <c:v>1.0419155779576736</c:v>
                </c:pt>
                <c:pt idx="435">
                  <c:v>1.3796036054195828</c:v>
                </c:pt>
                <c:pt idx="436">
                  <c:v>1.1846089883101441</c:v>
                </c:pt>
                <c:pt idx="437">
                  <c:v>0.96927567598755293</c:v>
                </c:pt>
                <c:pt idx="438">
                  <c:v>1.1748694496851273</c:v>
                </c:pt>
                <c:pt idx="439">
                  <c:v>0.74179367324433332</c:v>
                </c:pt>
                <c:pt idx="440">
                  <c:v>0.86379549057416316</c:v>
                </c:pt>
                <c:pt idx="441">
                  <c:v>0.77397637055133039</c:v>
                </c:pt>
                <c:pt idx="442">
                  <c:v>1.3201733635483412</c:v>
                </c:pt>
                <c:pt idx="443">
                  <c:v>1.3033500018447728</c:v>
                </c:pt>
                <c:pt idx="444">
                  <c:v>1.2616604066022172</c:v>
                </c:pt>
                <c:pt idx="445">
                  <c:v>0.61088541059528911</c:v>
                </c:pt>
                <c:pt idx="446">
                  <c:v>0.74359556015551787</c:v>
                </c:pt>
                <c:pt idx="447">
                  <c:v>1.0541467273620029</c:v>
                </c:pt>
                <c:pt idx="448">
                  <c:v>0.8977305279143426</c:v>
                </c:pt>
                <c:pt idx="449">
                  <c:v>1.3986270447078266</c:v>
                </c:pt>
                <c:pt idx="450">
                  <c:v>1.000295694669409</c:v>
                </c:pt>
                <c:pt idx="451">
                  <c:v>1.3745149241061898</c:v>
                </c:pt>
                <c:pt idx="452">
                  <c:v>1.1723542286469777</c:v>
                </c:pt>
                <c:pt idx="453">
                  <c:v>1.0180002000235304</c:v>
                </c:pt>
                <c:pt idx="454">
                  <c:v>0.86539914055028455</c:v>
                </c:pt>
                <c:pt idx="455">
                  <c:v>1.3324999341190824</c:v>
                </c:pt>
                <c:pt idx="456">
                  <c:v>0.91476399368732397</c:v>
                </c:pt>
                <c:pt idx="457">
                  <c:v>0.93270027369376607</c:v>
                </c:pt>
                <c:pt idx="458">
                  <c:v>0.82587272489856212</c:v>
                </c:pt>
                <c:pt idx="459">
                  <c:v>1.1948177133107825</c:v>
                </c:pt>
                <c:pt idx="460">
                  <c:v>0.72731088811639455</c:v>
                </c:pt>
                <c:pt idx="461">
                  <c:v>0.9247081230695533</c:v>
                </c:pt>
                <c:pt idx="462">
                  <c:v>1.0927069109394347</c:v>
                </c:pt>
                <c:pt idx="463">
                  <c:v>1.0939462179345927</c:v>
                </c:pt>
                <c:pt idx="464">
                  <c:v>1.3453036237297353</c:v>
                </c:pt>
                <c:pt idx="465">
                  <c:v>1.0115564810811462</c:v>
                </c:pt>
                <c:pt idx="466">
                  <c:v>0.96211021340565517</c:v>
                </c:pt>
                <c:pt idx="467">
                  <c:v>1.3070315616586456</c:v>
                </c:pt>
                <c:pt idx="468">
                  <c:v>1.27917067457338</c:v>
                </c:pt>
                <c:pt idx="469">
                  <c:v>0.97150617450933152</c:v>
                </c:pt>
                <c:pt idx="470">
                  <c:v>1.0200246672616535</c:v>
                </c:pt>
                <c:pt idx="471">
                  <c:v>1.0684387316643398</c:v>
                </c:pt>
                <c:pt idx="472">
                  <c:v>1.1250457031018688</c:v>
                </c:pt>
                <c:pt idx="473">
                  <c:v>0.62649027876149133</c:v>
                </c:pt>
                <c:pt idx="474">
                  <c:v>1.303681293787478</c:v>
                </c:pt>
                <c:pt idx="475">
                  <c:v>0.7509114023819331</c:v>
                </c:pt>
                <c:pt idx="476">
                  <c:v>0.64326395170746531</c:v>
                </c:pt>
                <c:pt idx="477">
                  <c:v>1.2244715080817972</c:v>
                </c:pt>
                <c:pt idx="478">
                  <c:v>1.1695414855259965</c:v>
                </c:pt>
                <c:pt idx="479">
                  <c:v>1.2732650535988561</c:v>
                </c:pt>
                <c:pt idx="480">
                  <c:v>0.80442989909694951</c:v>
                </c:pt>
                <c:pt idx="481">
                  <c:v>1.1956256473537401</c:v>
                </c:pt>
                <c:pt idx="482">
                  <c:v>1.0439929208124634</c:v>
                </c:pt>
                <c:pt idx="483">
                  <c:v>0.64276201577371095</c:v>
                </c:pt>
                <c:pt idx="484">
                  <c:v>0.96909163677382626</c:v>
                </c:pt>
                <c:pt idx="485">
                  <c:v>0.77514831327000144</c:v>
                </c:pt>
                <c:pt idx="486">
                  <c:v>1.0736290350378255</c:v>
                </c:pt>
                <c:pt idx="487">
                  <c:v>0.82057818105420788</c:v>
                </c:pt>
                <c:pt idx="488">
                  <c:v>0.89378534664588105</c:v>
                </c:pt>
                <c:pt idx="489">
                  <c:v>0.93333259497267784</c:v>
                </c:pt>
                <c:pt idx="490">
                  <c:v>1.2696239809401244</c:v>
                </c:pt>
                <c:pt idx="491">
                  <c:v>1.2240816699093653</c:v>
                </c:pt>
                <c:pt idx="492">
                  <c:v>0.99641851282799365</c:v>
                </c:pt>
                <c:pt idx="493">
                  <c:v>1.1506901472911655</c:v>
                </c:pt>
                <c:pt idx="494">
                  <c:v>0.94833725114631884</c:v>
                </c:pt>
                <c:pt idx="495">
                  <c:v>0.62115499384826711</c:v>
                </c:pt>
                <c:pt idx="496">
                  <c:v>0.65919398289749653</c:v>
                </c:pt>
                <c:pt idx="497">
                  <c:v>0.88357180188250151</c:v>
                </c:pt>
                <c:pt idx="498">
                  <c:v>0.88386168697646994</c:v>
                </c:pt>
                <c:pt idx="499">
                  <c:v>0.67981346043508328</c:v>
                </c:pt>
                <c:pt idx="500">
                  <c:v>0.79998232945777858</c:v>
                </c:pt>
                <c:pt idx="501">
                  <c:v>1.2701820123413567</c:v>
                </c:pt>
                <c:pt idx="502">
                  <c:v>1.261063370273166</c:v>
                </c:pt>
                <c:pt idx="503">
                  <c:v>0.97492358649580624</c:v>
                </c:pt>
                <c:pt idx="504">
                  <c:v>0.61768611898032832</c:v>
                </c:pt>
                <c:pt idx="505">
                  <c:v>1.246632630120327</c:v>
                </c:pt>
                <c:pt idx="506">
                  <c:v>0.8153571548292321</c:v>
                </c:pt>
                <c:pt idx="507">
                  <c:v>1.3894954502358567</c:v>
                </c:pt>
                <c:pt idx="508">
                  <c:v>0.6539862371846028</c:v>
                </c:pt>
                <c:pt idx="509">
                  <c:v>1.2473196779525848</c:v>
                </c:pt>
                <c:pt idx="510">
                  <c:v>1.2969891582150175</c:v>
                </c:pt>
                <c:pt idx="511">
                  <c:v>0.89710233047024879</c:v>
                </c:pt>
                <c:pt idx="512">
                  <c:v>1.1912530842131972</c:v>
                </c:pt>
                <c:pt idx="513">
                  <c:v>1.2691041944439221</c:v>
                </c:pt>
                <c:pt idx="514">
                  <c:v>0.63544172253917652</c:v>
                </c:pt>
                <c:pt idx="515">
                  <c:v>0.80745269569770439</c:v>
                </c:pt>
                <c:pt idx="516">
                  <c:v>0.83110383218941375</c:v>
                </c:pt>
                <c:pt idx="517">
                  <c:v>0.84300730570988591</c:v>
                </c:pt>
                <c:pt idx="518">
                  <c:v>0.91188978368257589</c:v>
                </c:pt>
                <c:pt idx="519">
                  <c:v>0.69090184984329972</c:v>
                </c:pt>
                <c:pt idx="520">
                  <c:v>1.374189945196421</c:v>
                </c:pt>
                <c:pt idx="521">
                  <c:v>1.0229922097147368</c:v>
                </c:pt>
                <c:pt idx="522">
                  <c:v>0.78950138553827443</c:v>
                </c:pt>
                <c:pt idx="523">
                  <c:v>0.71816880425603569</c:v>
                </c:pt>
                <c:pt idx="524">
                  <c:v>0.65810118808557128</c:v>
                </c:pt>
                <c:pt idx="525">
                  <c:v>0.61399091059693789</c:v>
                </c:pt>
                <c:pt idx="526">
                  <c:v>0.66730681683732995</c:v>
                </c:pt>
                <c:pt idx="527">
                  <c:v>0.97654437404454542</c:v>
                </c:pt>
                <c:pt idx="528">
                  <c:v>0.92618052925057326</c:v>
                </c:pt>
                <c:pt idx="529">
                  <c:v>1.252093813541693</c:v>
                </c:pt>
                <c:pt idx="530">
                  <c:v>1.2936912696028893</c:v>
                </c:pt>
                <c:pt idx="531">
                  <c:v>1.0162946206050747</c:v>
                </c:pt>
                <c:pt idx="532">
                  <c:v>1.3674104027027272</c:v>
                </c:pt>
                <c:pt idx="533">
                  <c:v>1.3253590497558005</c:v>
                </c:pt>
                <c:pt idx="534">
                  <c:v>1.1281343895010578</c:v>
                </c:pt>
                <c:pt idx="535">
                  <c:v>1.0653163485752151</c:v>
                </c:pt>
                <c:pt idx="536">
                  <c:v>1.252718451707735</c:v>
                </c:pt>
                <c:pt idx="537">
                  <c:v>0.7000358039223834</c:v>
                </c:pt>
                <c:pt idx="538">
                  <c:v>0.62237325824380829</c:v>
                </c:pt>
                <c:pt idx="539">
                  <c:v>1.218765882246633</c:v>
                </c:pt>
                <c:pt idx="540">
                  <c:v>1.2055974091421229</c:v>
                </c:pt>
                <c:pt idx="541">
                  <c:v>1.3918246988916998</c:v>
                </c:pt>
                <c:pt idx="542">
                  <c:v>1.3906198745185847</c:v>
                </c:pt>
                <c:pt idx="543">
                  <c:v>0.6529892673147164</c:v>
                </c:pt>
                <c:pt idx="544">
                  <c:v>1.0363680232459365</c:v>
                </c:pt>
                <c:pt idx="545">
                  <c:v>0.92110980596159475</c:v>
                </c:pt>
                <c:pt idx="546">
                  <c:v>1.0098986648470034</c:v>
                </c:pt>
                <c:pt idx="547">
                  <c:v>1.3272434381830753</c:v>
                </c:pt>
                <c:pt idx="548">
                  <c:v>0.89748948615875879</c:v>
                </c:pt>
                <c:pt idx="549">
                  <c:v>1.0332133624090556</c:v>
                </c:pt>
                <c:pt idx="550">
                  <c:v>1.3131779014343987</c:v>
                </c:pt>
                <c:pt idx="551">
                  <c:v>0.74539509486328914</c:v>
                </c:pt>
                <c:pt idx="552">
                  <c:v>0.68106899457971393</c:v>
                </c:pt>
                <c:pt idx="553">
                  <c:v>1.3501325864512588</c:v>
                </c:pt>
                <c:pt idx="554">
                  <c:v>0.69527196077559161</c:v>
                </c:pt>
                <c:pt idx="555">
                  <c:v>0.93368770108533339</c:v>
                </c:pt>
                <c:pt idx="556">
                  <c:v>0.70404922256338465</c:v>
                </c:pt>
                <c:pt idx="557">
                  <c:v>0.7326246391323884</c:v>
                </c:pt>
                <c:pt idx="558">
                  <c:v>0.63959376214535457</c:v>
                </c:pt>
                <c:pt idx="559">
                  <c:v>0.66280376749796888</c:v>
                </c:pt>
                <c:pt idx="560">
                  <c:v>0.89900129686447139</c:v>
                </c:pt>
                <c:pt idx="561">
                  <c:v>0.84057978219726226</c:v>
                </c:pt>
                <c:pt idx="562">
                  <c:v>1.3912823589423575</c:v>
                </c:pt>
                <c:pt idx="563">
                  <c:v>0.83614277113835844</c:v>
                </c:pt>
                <c:pt idx="564">
                  <c:v>1.2331914886602366</c:v>
                </c:pt>
                <c:pt idx="565">
                  <c:v>0.94533631900418547</c:v>
                </c:pt>
                <c:pt idx="566">
                  <c:v>1.0908091958239945</c:v>
                </c:pt>
                <c:pt idx="567">
                  <c:v>1.3240748918410374</c:v>
                </c:pt>
                <c:pt idx="568">
                  <c:v>0.97202208241525978</c:v>
                </c:pt>
                <c:pt idx="569">
                  <c:v>1.3303377820066704</c:v>
                </c:pt>
                <c:pt idx="570">
                  <c:v>1.3581279533859549</c:v>
                </c:pt>
                <c:pt idx="571">
                  <c:v>0.64927296161568282</c:v>
                </c:pt>
                <c:pt idx="572">
                  <c:v>1.385378334386677</c:v>
                </c:pt>
                <c:pt idx="573">
                  <c:v>0.80998127716274093</c:v>
                </c:pt>
                <c:pt idx="574">
                  <c:v>0.85051186052070515</c:v>
                </c:pt>
                <c:pt idx="575">
                  <c:v>0.63946635658088691</c:v>
                </c:pt>
                <c:pt idx="576">
                  <c:v>0.63903013937752018</c:v>
                </c:pt>
                <c:pt idx="577">
                  <c:v>1.2408227239457568</c:v>
                </c:pt>
                <c:pt idx="578">
                  <c:v>0.94874953871937984</c:v>
                </c:pt>
                <c:pt idx="579">
                  <c:v>0.88299708472017646</c:v>
                </c:pt>
                <c:pt idx="580">
                  <c:v>1.1957529873856316</c:v>
                </c:pt>
                <c:pt idx="581">
                  <c:v>1.0155326680475658</c:v>
                </c:pt>
                <c:pt idx="582">
                  <c:v>0.70469346648979547</c:v>
                </c:pt>
                <c:pt idx="583">
                  <c:v>0.70433993286054641</c:v>
                </c:pt>
                <c:pt idx="584">
                  <c:v>1.2648614442347519</c:v>
                </c:pt>
                <c:pt idx="585">
                  <c:v>1.3002852461083747</c:v>
                </c:pt>
                <c:pt idx="586">
                  <c:v>0.64875322899426591</c:v>
                </c:pt>
                <c:pt idx="587">
                  <c:v>1.0566272168307522</c:v>
                </c:pt>
                <c:pt idx="588">
                  <c:v>1.1304538190053051</c:v>
                </c:pt>
                <c:pt idx="589">
                  <c:v>1.0207499496331871</c:v>
                </c:pt>
                <c:pt idx="590">
                  <c:v>1.1634302153481297</c:v>
                </c:pt>
                <c:pt idx="591">
                  <c:v>1.0763064185001623</c:v>
                </c:pt>
                <c:pt idx="592">
                  <c:v>0.94902608007068578</c:v>
                </c:pt>
                <c:pt idx="593">
                  <c:v>1.0883496787003439</c:v>
                </c:pt>
                <c:pt idx="594">
                  <c:v>0.60230206711736634</c:v>
                </c:pt>
                <c:pt idx="595">
                  <c:v>0.98713532006578752</c:v>
                </c:pt>
                <c:pt idx="596">
                  <c:v>0.74130194588427334</c:v>
                </c:pt>
                <c:pt idx="597">
                  <c:v>1.3875619783353184</c:v>
                </c:pt>
                <c:pt idx="598">
                  <c:v>1.2880096258328106</c:v>
                </c:pt>
                <c:pt idx="599">
                  <c:v>1.1000717115002543</c:v>
                </c:pt>
                <c:pt idx="600">
                  <c:v>1.1499465253591035</c:v>
                </c:pt>
                <c:pt idx="601">
                  <c:v>0.68159019323988512</c:v>
                </c:pt>
                <c:pt idx="602">
                  <c:v>1.0320565767861991</c:v>
                </c:pt>
                <c:pt idx="603">
                  <c:v>1.0487848194049065</c:v>
                </c:pt>
                <c:pt idx="604">
                  <c:v>1.0285774369255953</c:v>
                </c:pt>
                <c:pt idx="605">
                  <c:v>1.2705545932596092</c:v>
                </c:pt>
                <c:pt idx="606">
                  <c:v>0.630452517412185</c:v>
                </c:pt>
                <c:pt idx="607">
                  <c:v>0.87975688147429199</c:v>
                </c:pt>
                <c:pt idx="608">
                  <c:v>0.64949098015199336</c:v>
                </c:pt>
                <c:pt idx="609">
                  <c:v>0.86311823601533755</c:v>
                </c:pt>
                <c:pt idx="610">
                  <c:v>0.70972907142385699</c:v>
                </c:pt>
                <c:pt idx="611">
                  <c:v>0.79737969135546838</c:v>
                </c:pt>
                <c:pt idx="612">
                  <c:v>1.0855339004382512</c:v>
                </c:pt>
                <c:pt idx="613">
                  <c:v>0.97013893906813808</c:v>
                </c:pt>
                <c:pt idx="614">
                  <c:v>0.69682959882291529</c:v>
                </c:pt>
                <c:pt idx="615">
                  <c:v>0.95558750054515507</c:v>
                </c:pt>
                <c:pt idx="616">
                  <c:v>1.1642254428678518</c:v>
                </c:pt>
                <c:pt idx="617">
                  <c:v>1.1907386785981589</c:v>
                </c:pt>
                <c:pt idx="618">
                  <c:v>0.89317202824946795</c:v>
                </c:pt>
                <c:pt idx="619">
                  <c:v>0.80393070730908722</c:v>
                </c:pt>
                <c:pt idx="620">
                  <c:v>0.63515907812838224</c:v>
                </c:pt>
                <c:pt idx="621">
                  <c:v>1.133644109869699</c:v>
                </c:pt>
                <c:pt idx="622">
                  <c:v>1.262197086994282</c:v>
                </c:pt>
                <c:pt idx="623">
                  <c:v>1.1426617291764352</c:v>
                </c:pt>
                <c:pt idx="624">
                  <c:v>0.91168948374902692</c:v>
                </c:pt>
                <c:pt idx="625">
                  <c:v>1.1317573399354</c:v>
                </c:pt>
                <c:pt idx="626">
                  <c:v>1.1127545705280903</c:v>
                </c:pt>
                <c:pt idx="627">
                  <c:v>0.98826076045981726</c:v>
                </c:pt>
                <c:pt idx="628">
                  <c:v>0.77527307024873127</c:v>
                </c:pt>
                <c:pt idx="629">
                  <c:v>0.69916235384664682</c:v>
                </c:pt>
                <c:pt idx="630">
                  <c:v>1.2681704342808739</c:v>
                </c:pt>
                <c:pt idx="631">
                  <c:v>0.71471337920263056</c:v>
                </c:pt>
                <c:pt idx="632">
                  <c:v>1.0012556946048121</c:v>
                </c:pt>
                <c:pt idx="633">
                  <c:v>0.65388014605119438</c:v>
                </c:pt>
                <c:pt idx="634">
                  <c:v>1.352328920376237</c:v>
                </c:pt>
                <c:pt idx="635">
                  <c:v>1.0219027772303027</c:v>
                </c:pt>
                <c:pt idx="636">
                  <c:v>1.3118045324852914</c:v>
                </c:pt>
                <c:pt idx="637">
                  <c:v>1.20768021519405</c:v>
                </c:pt>
                <c:pt idx="638">
                  <c:v>1.0403014617381601</c:v>
                </c:pt>
                <c:pt idx="639">
                  <c:v>1.3942276778785256</c:v>
                </c:pt>
                <c:pt idx="640">
                  <c:v>0.68276586801431982</c:v>
                </c:pt>
                <c:pt idx="641">
                  <c:v>1.0133333823874719</c:v>
                </c:pt>
                <c:pt idx="642">
                  <c:v>1.352030139264659</c:v>
                </c:pt>
                <c:pt idx="643">
                  <c:v>0.74682493139485528</c:v>
                </c:pt>
                <c:pt idx="644">
                  <c:v>0.87760703101567805</c:v>
                </c:pt>
                <c:pt idx="645">
                  <c:v>1.3133625490130703</c:v>
                </c:pt>
                <c:pt idx="646">
                  <c:v>0.95472473617731146</c:v>
                </c:pt>
                <c:pt idx="647">
                  <c:v>0.80934041597900563</c:v>
                </c:pt>
                <c:pt idx="648">
                  <c:v>1.1723991409938903</c:v>
                </c:pt>
                <c:pt idx="649">
                  <c:v>0.86958183467158823</c:v>
                </c:pt>
                <c:pt idx="650">
                  <c:v>1.2310856110899517</c:v>
                </c:pt>
                <c:pt idx="651">
                  <c:v>0.87844029307003746</c:v>
                </c:pt>
                <c:pt idx="652">
                  <c:v>0.94792706029516594</c:v>
                </c:pt>
                <c:pt idx="653">
                  <c:v>1.0421651008905173</c:v>
                </c:pt>
                <c:pt idx="654">
                  <c:v>1.2007151253074344</c:v>
                </c:pt>
                <c:pt idx="655">
                  <c:v>0.99827082788473875</c:v>
                </c:pt>
                <c:pt idx="656">
                  <c:v>1.1902583476628146</c:v>
                </c:pt>
                <c:pt idx="657">
                  <c:v>0.90258219557439279</c:v>
                </c:pt>
                <c:pt idx="658">
                  <c:v>0.93539850333532559</c:v>
                </c:pt>
                <c:pt idx="659">
                  <c:v>0.76826585075219911</c:v>
                </c:pt>
                <c:pt idx="660">
                  <c:v>1.2527172934906021</c:v>
                </c:pt>
                <c:pt idx="661">
                  <c:v>0.70186506093964218</c:v>
                </c:pt>
                <c:pt idx="662">
                  <c:v>0.9430163201093793</c:v>
                </c:pt>
                <c:pt idx="663">
                  <c:v>0.8118679622150673</c:v>
                </c:pt>
                <c:pt idx="664">
                  <c:v>1.0678609029154273</c:v>
                </c:pt>
                <c:pt idx="665">
                  <c:v>0.67048662399784187</c:v>
                </c:pt>
                <c:pt idx="666">
                  <c:v>0.71341123640004533</c:v>
                </c:pt>
                <c:pt idx="667">
                  <c:v>1.3622790131702023</c:v>
                </c:pt>
                <c:pt idx="668">
                  <c:v>0.62447339597693263</c:v>
                </c:pt>
                <c:pt idx="669">
                  <c:v>0.76067779453057593</c:v>
                </c:pt>
                <c:pt idx="670">
                  <c:v>1.3846105939115829</c:v>
                </c:pt>
                <c:pt idx="671">
                  <c:v>0.93456657106699481</c:v>
                </c:pt>
                <c:pt idx="672">
                  <c:v>1.0423844001053884</c:v>
                </c:pt>
                <c:pt idx="673">
                  <c:v>1.3418452599907318</c:v>
                </c:pt>
                <c:pt idx="674">
                  <c:v>0.72378467143974112</c:v>
                </c:pt>
                <c:pt idx="675">
                  <c:v>1.0237604124208535</c:v>
                </c:pt>
                <c:pt idx="676">
                  <c:v>0.88125912442990195</c:v>
                </c:pt>
                <c:pt idx="677">
                  <c:v>0.7752093834975573</c:v>
                </c:pt>
                <c:pt idx="678">
                  <c:v>1.0200015761502241</c:v>
                </c:pt>
                <c:pt idx="679">
                  <c:v>0.99078196036007526</c:v>
                </c:pt>
                <c:pt idx="680">
                  <c:v>0.74928322541243486</c:v>
                </c:pt>
                <c:pt idx="681">
                  <c:v>1.0543486050499502</c:v>
                </c:pt>
                <c:pt idx="682">
                  <c:v>0.91969766607782477</c:v>
                </c:pt>
                <c:pt idx="683">
                  <c:v>0.80313517181476057</c:v>
                </c:pt>
                <c:pt idx="684">
                  <c:v>0.63159257456493667</c:v>
                </c:pt>
                <c:pt idx="685">
                  <c:v>1.25378789420173</c:v>
                </c:pt>
                <c:pt idx="686">
                  <c:v>1.0954423234980111</c:v>
                </c:pt>
                <c:pt idx="687">
                  <c:v>0.69160483413969975</c:v>
                </c:pt>
                <c:pt idx="688">
                  <c:v>0.61415873286154332</c:v>
                </c:pt>
                <c:pt idx="689">
                  <c:v>1.0585898464191101</c:v>
                </c:pt>
                <c:pt idx="690">
                  <c:v>1.3689461823009221</c:v>
                </c:pt>
                <c:pt idx="691">
                  <c:v>0.76048867193177849</c:v>
                </c:pt>
                <c:pt idx="692">
                  <c:v>1.3571463440356344</c:v>
                </c:pt>
                <c:pt idx="693">
                  <c:v>1.036021709238073</c:v>
                </c:pt>
                <c:pt idx="694">
                  <c:v>0.73396412907298436</c:v>
                </c:pt>
                <c:pt idx="695">
                  <c:v>0.69456694175122624</c:v>
                </c:pt>
                <c:pt idx="696">
                  <c:v>0.74067590458446275</c:v>
                </c:pt>
                <c:pt idx="697">
                  <c:v>0.69285073994836122</c:v>
                </c:pt>
                <c:pt idx="698">
                  <c:v>1.0378744994679554</c:v>
                </c:pt>
                <c:pt idx="699">
                  <c:v>1.1601297267045112</c:v>
                </c:pt>
                <c:pt idx="700">
                  <c:v>0.99402675384073125</c:v>
                </c:pt>
                <c:pt idx="701">
                  <c:v>0.60568230316745586</c:v>
                </c:pt>
                <c:pt idx="702">
                  <c:v>0.85986920657521004</c:v>
                </c:pt>
                <c:pt idx="703">
                  <c:v>1.2178955860370944</c:v>
                </c:pt>
                <c:pt idx="704">
                  <c:v>0.87377984619358617</c:v>
                </c:pt>
                <c:pt idx="705">
                  <c:v>1.3796438170707273</c:v>
                </c:pt>
                <c:pt idx="706">
                  <c:v>1.245072022446998</c:v>
                </c:pt>
                <c:pt idx="707">
                  <c:v>1.3487561361232654</c:v>
                </c:pt>
                <c:pt idx="708">
                  <c:v>0.65126123004763137</c:v>
                </c:pt>
                <c:pt idx="709">
                  <c:v>0.85030991257582622</c:v>
                </c:pt>
                <c:pt idx="710">
                  <c:v>1.1033004368247696</c:v>
                </c:pt>
                <c:pt idx="711">
                  <c:v>0.67709007681405775</c:v>
                </c:pt>
                <c:pt idx="712">
                  <c:v>0.6558021089185222</c:v>
                </c:pt>
                <c:pt idx="713">
                  <c:v>0.60531309609030093</c:v>
                </c:pt>
                <c:pt idx="714">
                  <c:v>1.2049669053630472</c:v>
                </c:pt>
                <c:pt idx="715">
                  <c:v>1.0381328567995209</c:v>
                </c:pt>
                <c:pt idx="716">
                  <c:v>0.79473071798021666</c:v>
                </c:pt>
                <c:pt idx="717">
                  <c:v>0.9104866481569408</c:v>
                </c:pt>
                <c:pt idx="718">
                  <c:v>1.2235434845196531</c:v>
                </c:pt>
                <c:pt idx="719">
                  <c:v>0.76902383517779904</c:v>
                </c:pt>
                <c:pt idx="720">
                  <c:v>0.96218178257590659</c:v>
                </c:pt>
                <c:pt idx="721">
                  <c:v>1.0596651874085077</c:v>
                </c:pt>
                <c:pt idx="722">
                  <c:v>1.3155421530125477</c:v>
                </c:pt>
                <c:pt idx="723">
                  <c:v>1.2110577381866907</c:v>
                </c:pt>
                <c:pt idx="724">
                  <c:v>1.3384064798899169</c:v>
                </c:pt>
                <c:pt idx="725">
                  <c:v>1.2145289134423347</c:v>
                </c:pt>
                <c:pt idx="726">
                  <c:v>1.0776893202367641</c:v>
                </c:pt>
                <c:pt idx="727">
                  <c:v>0.79279348966930563</c:v>
                </c:pt>
                <c:pt idx="728">
                  <c:v>1.3009558252446558</c:v>
                </c:pt>
                <c:pt idx="729">
                  <c:v>1.0438133346477119</c:v>
                </c:pt>
                <c:pt idx="730">
                  <c:v>1.2323111662433268</c:v>
                </c:pt>
                <c:pt idx="731">
                  <c:v>0.80955535449698313</c:v>
                </c:pt>
                <c:pt idx="732">
                  <c:v>1.3665637944017521</c:v>
                </c:pt>
                <c:pt idx="733">
                  <c:v>0.8489904356999165</c:v>
                </c:pt>
                <c:pt idx="734">
                  <c:v>0.69703042478188593</c:v>
                </c:pt>
                <c:pt idx="735">
                  <c:v>1.0246446167715426</c:v>
                </c:pt>
                <c:pt idx="736">
                  <c:v>1.0590042058896714</c:v>
                </c:pt>
                <c:pt idx="737">
                  <c:v>0.81872789784294264</c:v>
                </c:pt>
                <c:pt idx="738">
                  <c:v>0.95805336284695597</c:v>
                </c:pt>
                <c:pt idx="739">
                  <c:v>0.9337814519414811</c:v>
                </c:pt>
                <c:pt idx="740">
                  <c:v>1.0441119551959659</c:v>
                </c:pt>
                <c:pt idx="741">
                  <c:v>0.80184718182225911</c:v>
                </c:pt>
                <c:pt idx="742">
                  <c:v>0.85413668281196764</c:v>
                </c:pt>
                <c:pt idx="743">
                  <c:v>0.64949041910164129</c:v>
                </c:pt>
                <c:pt idx="744">
                  <c:v>0.68340310126919979</c:v>
                </c:pt>
                <c:pt idx="745">
                  <c:v>0.64229826022332615</c:v>
                </c:pt>
                <c:pt idx="746">
                  <c:v>1.0001565235136309</c:v>
                </c:pt>
                <c:pt idx="747">
                  <c:v>0.60603443539266755</c:v>
                </c:pt>
                <c:pt idx="748">
                  <c:v>0.73838380124955094</c:v>
                </c:pt>
                <c:pt idx="749">
                  <c:v>1.1599750132661844</c:v>
                </c:pt>
                <c:pt idx="750">
                  <c:v>0.73168027452666784</c:v>
                </c:pt>
                <c:pt idx="751">
                  <c:v>0.85382336696835992</c:v>
                </c:pt>
                <c:pt idx="752">
                  <c:v>1.0327996437353528</c:v>
                </c:pt>
                <c:pt idx="753">
                  <c:v>0.72305088111161098</c:v>
                </c:pt>
                <c:pt idx="754">
                  <c:v>0.72689614780597755</c:v>
                </c:pt>
                <c:pt idx="755">
                  <c:v>1.3491406759365323</c:v>
                </c:pt>
                <c:pt idx="756">
                  <c:v>0.82504561697508172</c:v>
                </c:pt>
                <c:pt idx="757">
                  <c:v>0.79823975603987329</c:v>
                </c:pt>
                <c:pt idx="758">
                  <c:v>0.67057243440136338</c:v>
                </c:pt>
                <c:pt idx="759">
                  <c:v>1.3068276086190718</c:v>
                </c:pt>
                <c:pt idx="760">
                  <c:v>1.1477925320511235</c:v>
                </c:pt>
                <c:pt idx="761">
                  <c:v>0.78804503202986087</c:v>
                </c:pt>
                <c:pt idx="762">
                  <c:v>1.0791445502787267</c:v>
                </c:pt>
                <c:pt idx="763">
                  <c:v>0.6962914309117052</c:v>
                </c:pt>
                <c:pt idx="764">
                  <c:v>0.6577514266221437</c:v>
                </c:pt>
                <c:pt idx="765">
                  <c:v>1.101650067337347</c:v>
                </c:pt>
                <c:pt idx="766">
                  <c:v>0.93119341872060857</c:v>
                </c:pt>
                <c:pt idx="767">
                  <c:v>1.3601259470837519</c:v>
                </c:pt>
                <c:pt idx="768">
                  <c:v>1.1331446051622849</c:v>
                </c:pt>
                <c:pt idx="769">
                  <c:v>1.2646331028254807</c:v>
                </c:pt>
                <c:pt idx="770">
                  <c:v>0.90591476796165171</c:v>
                </c:pt>
                <c:pt idx="771">
                  <c:v>0.61295857340404203</c:v>
                </c:pt>
                <c:pt idx="772">
                  <c:v>0.94392672479920159</c:v>
                </c:pt>
                <c:pt idx="773">
                  <c:v>1.1856127488997861</c:v>
                </c:pt>
                <c:pt idx="774">
                  <c:v>1.2249201901314795</c:v>
                </c:pt>
                <c:pt idx="775">
                  <c:v>0.71546084145975475</c:v>
                </c:pt>
                <c:pt idx="776">
                  <c:v>0.91132616269050648</c:v>
                </c:pt>
                <c:pt idx="777">
                  <c:v>1.2537851605931669</c:v>
                </c:pt>
                <c:pt idx="778">
                  <c:v>0.7314213245464215</c:v>
                </c:pt>
                <c:pt idx="779">
                  <c:v>0.61953088192674854</c:v>
                </c:pt>
                <c:pt idx="780">
                  <c:v>1.3927451808920748</c:v>
                </c:pt>
                <c:pt idx="781">
                  <c:v>1.0687310387552404</c:v>
                </c:pt>
                <c:pt idx="782">
                  <c:v>0.66030105542424888</c:v>
                </c:pt>
                <c:pt idx="783">
                  <c:v>1.2259886405312619</c:v>
                </c:pt>
                <c:pt idx="784">
                  <c:v>1.1338640268537239</c:v>
                </c:pt>
                <c:pt idx="785">
                  <c:v>1.0237625734869502</c:v>
                </c:pt>
                <c:pt idx="786">
                  <c:v>0.82148118849181018</c:v>
                </c:pt>
                <c:pt idx="787">
                  <c:v>0.67992408607891819</c:v>
                </c:pt>
                <c:pt idx="788">
                  <c:v>0.94614894404597194</c:v>
                </c:pt>
                <c:pt idx="789">
                  <c:v>1.3696947247321938</c:v>
                </c:pt>
                <c:pt idx="790">
                  <c:v>0.92468258883805676</c:v>
                </c:pt>
                <c:pt idx="791">
                  <c:v>1.0179340907023235</c:v>
                </c:pt>
                <c:pt idx="792">
                  <c:v>0.85851137081016649</c:v>
                </c:pt>
                <c:pt idx="793">
                  <c:v>1.2040337068428206</c:v>
                </c:pt>
                <c:pt idx="794">
                  <c:v>0.97977912622430874</c:v>
                </c:pt>
                <c:pt idx="795">
                  <c:v>0.7325153235029439</c:v>
                </c:pt>
                <c:pt idx="796">
                  <c:v>1.1245449198629807</c:v>
                </c:pt>
                <c:pt idx="797">
                  <c:v>1.0414288408286285</c:v>
                </c:pt>
                <c:pt idx="798">
                  <c:v>1.1190632774542899</c:v>
                </c:pt>
                <c:pt idx="799">
                  <c:v>1.1487732773207708</c:v>
                </c:pt>
                <c:pt idx="800">
                  <c:v>1.1711085880284187</c:v>
                </c:pt>
                <c:pt idx="801">
                  <c:v>0.72592595476183397</c:v>
                </c:pt>
                <c:pt idx="802">
                  <c:v>1.0379358476646454</c:v>
                </c:pt>
                <c:pt idx="803">
                  <c:v>1.3702765638450094</c:v>
                </c:pt>
                <c:pt idx="804">
                  <c:v>1.1581280164963978</c:v>
                </c:pt>
                <c:pt idx="805">
                  <c:v>1.2520561906425551</c:v>
                </c:pt>
                <c:pt idx="806">
                  <c:v>0.71389351106017085</c:v>
                </c:pt>
                <c:pt idx="807">
                  <c:v>1.349922213377412</c:v>
                </c:pt>
                <c:pt idx="808">
                  <c:v>0.71590374385323186</c:v>
                </c:pt>
                <c:pt idx="809">
                  <c:v>0.73340638435866956</c:v>
                </c:pt>
                <c:pt idx="810">
                  <c:v>1.3110338422754606</c:v>
                </c:pt>
                <c:pt idx="811">
                  <c:v>1.1476371447403682</c:v>
                </c:pt>
                <c:pt idx="812">
                  <c:v>1.110492498642172</c:v>
                </c:pt>
                <c:pt idx="813">
                  <c:v>1.3704468913079371</c:v>
                </c:pt>
                <c:pt idx="814">
                  <c:v>0.94909903230518566</c:v>
                </c:pt>
                <c:pt idx="815">
                  <c:v>1.1774898199657342</c:v>
                </c:pt>
                <c:pt idx="816">
                  <c:v>0.68497372819751434</c:v>
                </c:pt>
                <c:pt idx="817">
                  <c:v>0.95795646865392303</c:v>
                </c:pt>
                <c:pt idx="818">
                  <c:v>0.6510062157673483</c:v>
                </c:pt>
                <c:pt idx="819">
                  <c:v>1.309634404600732</c:v>
                </c:pt>
                <c:pt idx="820">
                  <c:v>0.92460991088667954</c:v>
                </c:pt>
                <c:pt idx="821">
                  <c:v>0.98688231484388278</c:v>
                </c:pt>
                <c:pt idx="822">
                  <c:v>1.1007888255518015</c:v>
                </c:pt>
                <c:pt idx="823">
                  <c:v>1.0729951250993863</c:v>
                </c:pt>
                <c:pt idx="824">
                  <c:v>0.89181669103771477</c:v>
                </c:pt>
                <c:pt idx="825">
                  <c:v>1.3236587441423626</c:v>
                </c:pt>
                <c:pt idx="826">
                  <c:v>0.6126124290304803</c:v>
                </c:pt>
                <c:pt idx="827">
                  <c:v>0.67291478481346156</c:v>
                </c:pt>
                <c:pt idx="828">
                  <c:v>0.64475780982825437</c:v>
                </c:pt>
                <c:pt idx="829">
                  <c:v>0.95003816883840586</c:v>
                </c:pt>
                <c:pt idx="830">
                  <c:v>0.8984295261512405</c:v>
                </c:pt>
                <c:pt idx="831">
                  <c:v>1.3958116868139014</c:v>
                </c:pt>
                <c:pt idx="832">
                  <c:v>0.90225191424591022</c:v>
                </c:pt>
                <c:pt idx="833">
                  <c:v>0.68314831783390695</c:v>
                </c:pt>
                <c:pt idx="834">
                  <c:v>0.66021058549827782</c:v>
                </c:pt>
                <c:pt idx="835">
                  <c:v>0.74711874828452918</c:v>
                </c:pt>
                <c:pt idx="836">
                  <c:v>0.97664610696566212</c:v>
                </c:pt>
                <c:pt idx="837">
                  <c:v>0.95868102916941722</c:v>
                </c:pt>
                <c:pt idx="838">
                  <c:v>0.74853089481583646</c:v>
                </c:pt>
                <c:pt idx="839">
                  <c:v>1.0902136127723749</c:v>
                </c:pt>
                <c:pt idx="840">
                  <c:v>1.3123026578606971</c:v>
                </c:pt>
                <c:pt idx="841">
                  <c:v>1.3025067267299912</c:v>
                </c:pt>
                <c:pt idx="842">
                  <c:v>0.66975088949392936</c:v>
                </c:pt>
                <c:pt idx="843">
                  <c:v>1.3939438150261847</c:v>
                </c:pt>
                <c:pt idx="844">
                  <c:v>0.74384041732817907</c:v>
                </c:pt>
                <c:pt idx="845">
                  <c:v>0.88886819331428946</c:v>
                </c:pt>
                <c:pt idx="846">
                  <c:v>0.79067576087833913</c:v>
                </c:pt>
                <c:pt idx="847">
                  <c:v>1.3424270216066292</c:v>
                </c:pt>
                <c:pt idx="848">
                  <c:v>0.70579850731298188</c:v>
                </c:pt>
                <c:pt idx="849">
                  <c:v>0.60470765732637022</c:v>
                </c:pt>
                <c:pt idx="850">
                  <c:v>1.0629577897082934</c:v>
                </c:pt>
                <c:pt idx="851">
                  <c:v>1.1213456760207574</c:v>
                </c:pt>
                <c:pt idx="852">
                  <c:v>1.1585493284241211</c:v>
                </c:pt>
                <c:pt idx="853">
                  <c:v>0.91078293829158008</c:v>
                </c:pt>
                <c:pt idx="854">
                  <c:v>1.024401166204036</c:v>
                </c:pt>
                <c:pt idx="855">
                  <c:v>1.2015947629311463</c:v>
                </c:pt>
                <c:pt idx="856">
                  <c:v>1.1337178380800466</c:v>
                </c:pt>
                <c:pt idx="857">
                  <c:v>1.2039823066328057</c:v>
                </c:pt>
                <c:pt idx="858">
                  <c:v>1.2057051282855085</c:v>
                </c:pt>
                <c:pt idx="859">
                  <c:v>1.2888454796647686</c:v>
                </c:pt>
                <c:pt idx="860">
                  <c:v>0.78049156826338151</c:v>
                </c:pt>
                <c:pt idx="861">
                  <c:v>0.73439234947040932</c:v>
                </c:pt>
                <c:pt idx="862">
                  <c:v>0.66222571526895069</c:v>
                </c:pt>
                <c:pt idx="863">
                  <c:v>0.73685952413769373</c:v>
                </c:pt>
                <c:pt idx="864">
                  <c:v>1.1718066038726997</c:v>
                </c:pt>
                <c:pt idx="865">
                  <c:v>0.63718173882341933</c:v>
                </c:pt>
                <c:pt idx="866">
                  <c:v>1.0255831186181659</c:v>
                </c:pt>
                <c:pt idx="867">
                  <c:v>1.1230743649028307</c:v>
                </c:pt>
                <c:pt idx="868">
                  <c:v>0.96682390395733775</c:v>
                </c:pt>
                <c:pt idx="869">
                  <c:v>0.88781607909979532</c:v>
                </c:pt>
                <c:pt idx="870">
                  <c:v>0.62459919976689449</c:v>
                </c:pt>
                <c:pt idx="871">
                  <c:v>1.366035182065912</c:v>
                </c:pt>
                <c:pt idx="872">
                  <c:v>0.72548359063594459</c:v>
                </c:pt>
                <c:pt idx="873">
                  <c:v>1.3747675920607549</c:v>
                </c:pt>
                <c:pt idx="874">
                  <c:v>0.8735207872713977</c:v>
                </c:pt>
                <c:pt idx="875">
                  <c:v>0.63190797201728599</c:v>
                </c:pt>
                <c:pt idx="876">
                  <c:v>0.70140666635518611</c:v>
                </c:pt>
                <c:pt idx="877">
                  <c:v>0.91270336594098145</c:v>
                </c:pt>
                <c:pt idx="878">
                  <c:v>1.3821939548232058</c:v>
                </c:pt>
                <c:pt idx="879">
                  <c:v>1.0273329397514026</c:v>
                </c:pt>
                <c:pt idx="880">
                  <c:v>0.86600870467141755</c:v>
                </c:pt>
                <c:pt idx="881">
                  <c:v>1.3201245909025519</c:v>
                </c:pt>
                <c:pt idx="882">
                  <c:v>1.1505593881374236</c:v>
                </c:pt>
                <c:pt idx="883">
                  <c:v>1.2706881273307919</c:v>
                </c:pt>
                <c:pt idx="884">
                  <c:v>1.1115471842428817</c:v>
                </c:pt>
                <c:pt idx="885">
                  <c:v>1.1750987153112669</c:v>
                </c:pt>
                <c:pt idx="886">
                  <c:v>0.91037025565716445</c:v>
                </c:pt>
                <c:pt idx="887">
                  <c:v>1.3509292496548444</c:v>
                </c:pt>
                <c:pt idx="888">
                  <c:v>0.7442185570161105</c:v>
                </c:pt>
                <c:pt idx="889">
                  <c:v>1.1539090598141739</c:v>
                </c:pt>
                <c:pt idx="890">
                  <c:v>0.78819551089951634</c:v>
                </c:pt>
                <c:pt idx="891">
                  <c:v>1.3267895435186472</c:v>
                </c:pt>
                <c:pt idx="892">
                  <c:v>0.98216511085703551</c:v>
                </c:pt>
                <c:pt idx="893">
                  <c:v>1.2523107182794841</c:v>
                </c:pt>
                <c:pt idx="894">
                  <c:v>1.266625406039718</c:v>
                </c:pt>
                <c:pt idx="895">
                  <c:v>0.76913083073675159</c:v>
                </c:pt>
                <c:pt idx="896">
                  <c:v>0.74976092802664529</c:v>
                </c:pt>
                <c:pt idx="897">
                  <c:v>0.71466304447841922</c:v>
                </c:pt>
                <c:pt idx="898">
                  <c:v>0.79253553391744147</c:v>
                </c:pt>
                <c:pt idx="899">
                  <c:v>0.74459748918810698</c:v>
                </c:pt>
                <c:pt idx="900">
                  <c:v>0.97501359599295645</c:v>
                </c:pt>
                <c:pt idx="901">
                  <c:v>0.67579751103924124</c:v>
                </c:pt>
                <c:pt idx="902">
                  <c:v>0.96686905276656543</c:v>
                </c:pt>
                <c:pt idx="903">
                  <c:v>1.2392916411977277</c:v>
                </c:pt>
                <c:pt idx="904">
                  <c:v>0.80044768543154743</c:v>
                </c:pt>
                <c:pt idx="905">
                  <c:v>0.62747490811224693</c:v>
                </c:pt>
                <c:pt idx="906">
                  <c:v>1.0879194928401921</c:v>
                </c:pt>
                <c:pt idx="907">
                  <c:v>1.2982044173739768</c:v>
                </c:pt>
                <c:pt idx="908">
                  <c:v>1.3317346067378537</c:v>
                </c:pt>
                <c:pt idx="909">
                  <c:v>1.382521964437011</c:v>
                </c:pt>
                <c:pt idx="910">
                  <c:v>0.73768310960846595</c:v>
                </c:pt>
                <c:pt idx="911">
                  <c:v>1.0065645888486425</c:v>
                </c:pt>
                <c:pt idx="912">
                  <c:v>1.1854397032194961</c:v>
                </c:pt>
                <c:pt idx="913">
                  <c:v>1.1803240430342283</c:v>
                </c:pt>
                <c:pt idx="914">
                  <c:v>1.1043086140676299</c:v>
                </c:pt>
                <c:pt idx="915">
                  <c:v>1.1784086551047415</c:v>
                </c:pt>
                <c:pt idx="916">
                  <c:v>1.2663177572000457</c:v>
                </c:pt>
                <c:pt idx="917">
                  <c:v>0.62961516200258372</c:v>
                </c:pt>
                <c:pt idx="918">
                  <c:v>1.1683252897890839</c:v>
                </c:pt>
                <c:pt idx="919">
                  <c:v>0.70556428034230811</c:v>
                </c:pt>
                <c:pt idx="920">
                  <c:v>0.88147998653144266</c:v>
                </c:pt>
                <c:pt idx="921">
                  <c:v>0.6942971355495382</c:v>
                </c:pt>
                <c:pt idx="922">
                  <c:v>0.63434129000904027</c:v>
                </c:pt>
                <c:pt idx="923">
                  <c:v>1.1476895650961589</c:v>
                </c:pt>
                <c:pt idx="924">
                  <c:v>0.69355209419744446</c:v>
                </c:pt>
                <c:pt idx="925">
                  <c:v>0.70065838039215222</c:v>
                </c:pt>
                <c:pt idx="926">
                  <c:v>1.2998161443457903</c:v>
                </c:pt>
                <c:pt idx="927">
                  <c:v>0.89402276682431991</c:v>
                </c:pt>
                <c:pt idx="928">
                  <c:v>1.2143928098057741</c:v>
                </c:pt>
                <c:pt idx="929">
                  <c:v>0.70251753949672047</c:v>
                </c:pt>
                <c:pt idx="930">
                  <c:v>0.91945825146302185</c:v>
                </c:pt>
                <c:pt idx="931">
                  <c:v>1.0132757318205248</c:v>
                </c:pt>
                <c:pt idx="932">
                  <c:v>0.97928980177225067</c:v>
                </c:pt>
                <c:pt idx="933">
                  <c:v>1.3087579281949662</c:v>
                </c:pt>
                <c:pt idx="934">
                  <c:v>0.68529664042238103</c:v>
                </c:pt>
                <c:pt idx="935">
                  <c:v>0.60101777947843582</c:v>
                </c:pt>
                <c:pt idx="936">
                  <c:v>1.2315667514398716</c:v>
                </c:pt>
                <c:pt idx="937">
                  <c:v>1.060952509519475</c:v>
                </c:pt>
                <c:pt idx="938">
                  <c:v>1.1062486417552424</c:v>
                </c:pt>
                <c:pt idx="939">
                  <c:v>0.64249503100665395</c:v>
                </c:pt>
                <c:pt idx="940">
                  <c:v>0.75759297011837812</c:v>
                </c:pt>
                <c:pt idx="941">
                  <c:v>0.62322904291142112</c:v>
                </c:pt>
                <c:pt idx="942">
                  <c:v>0.8793946722360062</c:v>
                </c:pt>
                <c:pt idx="943">
                  <c:v>0.87786939042867318</c:v>
                </c:pt>
                <c:pt idx="944">
                  <c:v>0.99640444821040774</c:v>
                </c:pt>
                <c:pt idx="945">
                  <c:v>0.71904621439232685</c:v>
                </c:pt>
                <c:pt idx="946">
                  <c:v>0.81125899906069054</c:v>
                </c:pt>
                <c:pt idx="947">
                  <c:v>0.77705346656632313</c:v>
                </c:pt>
                <c:pt idx="948">
                  <c:v>0.64195563573457082</c:v>
                </c:pt>
                <c:pt idx="949">
                  <c:v>0.85017478144124481</c:v>
                </c:pt>
                <c:pt idx="950">
                  <c:v>0.64812023116145889</c:v>
                </c:pt>
                <c:pt idx="951">
                  <c:v>0.6044971741199997</c:v>
                </c:pt>
                <c:pt idx="952">
                  <c:v>1.2479433369404953</c:v>
                </c:pt>
                <c:pt idx="953">
                  <c:v>0.81461721581654789</c:v>
                </c:pt>
                <c:pt idx="954">
                  <c:v>0.84983106343548132</c:v>
                </c:pt>
                <c:pt idx="955">
                  <c:v>1.0740459812310461</c:v>
                </c:pt>
                <c:pt idx="956">
                  <c:v>0.99983838783750367</c:v>
                </c:pt>
                <c:pt idx="957">
                  <c:v>1.3794778763403159</c:v>
                </c:pt>
                <c:pt idx="958">
                  <c:v>1.3220452004502565</c:v>
                </c:pt>
                <c:pt idx="959">
                  <c:v>1.0506970181760027</c:v>
                </c:pt>
                <c:pt idx="960">
                  <c:v>1.1555261747459076</c:v>
                </c:pt>
                <c:pt idx="961">
                  <c:v>0.68264211991835844</c:v>
                </c:pt>
                <c:pt idx="962">
                  <c:v>0.87079509415665113</c:v>
                </c:pt>
                <c:pt idx="963">
                  <c:v>0.69534664459171935</c:v>
                </c:pt>
                <c:pt idx="964">
                  <c:v>1.2003184643565419</c:v>
                </c:pt>
                <c:pt idx="965">
                  <c:v>0.79977357641014901</c:v>
                </c:pt>
                <c:pt idx="966">
                  <c:v>0.87643372854951518</c:v>
                </c:pt>
                <c:pt idx="967">
                  <c:v>0.99123044434562879</c:v>
                </c:pt>
                <c:pt idx="968">
                  <c:v>1.1200934275964716</c:v>
                </c:pt>
                <c:pt idx="969">
                  <c:v>1.3842603461816236</c:v>
                </c:pt>
                <c:pt idx="970">
                  <c:v>0.76521266136592625</c:v>
                </c:pt>
                <c:pt idx="971">
                  <c:v>1.228048680124215</c:v>
                </c:pt>
                <c:pt idx="972">
                  <c:v>1.3744830574349658</c:v>
                </c:pt>
                <c:pt idx="973">
                  <c:v>1.2875171178451132</c:v>
                </c:pt>
                <c:pt idx="974">
                  <c:v>1.2299783785810749</c:v>
                </c:pt>
                <c:pt idx="975">
                  <c:v>1.2145533894957512</c:v>
                </c:pt>
                <c:pt idx="976">
                  <c:v>0.69974972673165092</c:v>
                </c:pt>
                <c:pt idx="977">
                  <c:v>0.68539205899860278</c:v>
                </c:pt>
                <c:pt idx="978">
                  <c:v>1.0530744088264417</c:v>
                </c:pt>
                <c:pt idx="979">
                  <c:v>1.0215424404773852</c:v>
                </c:pt>
                <c:pt idx="980">
                  <c:v>1.1165280350402698</c:v>
                </c:pt>
                <c:pt idx="981">
                  <c:v>1.3313759063189847</c:v>
                </c:pt>
                <c:pt idx="982">
                  <c:v>1.1090737140306623</c:v>
                </c:pt>
                <c:pt idx="983">
                  <c:v>1.1522447012076129</c:v>
                </c:pt>
                <c:pt idx="984">
                  <c:v>0.82124298177978305</c:v>
                </c:pt>
                <c:pt idx="985">
                  <c:v>0.92361557901333735</c:v>
                </c:pt>
                <c:pt idx="986">
                  <c:v>1.2531781953840477</c:v>
                </c:pt>
                <c:pt idx="987">
                  <c:v>1.3384255639857479</c:v>
                </c:pt>
                <c:pt idx="988">
                  <c:v>0.62443661993461075</c:v>
                </c:pt>
                <c:pt idx="989">
                  <c:v>1.0205074360033375</c:v>
                </c:pt>
                <c:pt idx="990">
                  <c:v>1.2098777156029432</c:v>
                </c:pt>
                <c:pt idx="991">
                  <c:v>0.89576351312604507</c:v>
                </c:pt>
                <c:pt idx="992">
                  <c:v>0.88187118845750012</c:v>
                </c:pt>
                <c:pt idx="993">
                  <c:v>1.3047866982746643</c:v>
                </c:pt>
                <c:pt idx="994">
                  <c:v>0.715364842252457</c:v>
                </c:pt>
                <c:pt idx="995">
                  <c:v>1.084617596990272</c:v>
                </c:pt>
                <c:pt idx="996">
                  <c:v>0.92410385253963179</c:v>
                </c:pt>
                <c:pt idx="997">
                  <c:v>0.94712272343783155</c:v>
                </c:pt>
                <c:pt idx="998">
                  <c:v>1.2312765495867888</c:v>
                </c:pt>
                <c:pt idx="999">
                  <c:v>0.83958352794548685</c:v>
                </c:pt>
                <c:pt idx="1000">
                  <c:v>1.0328913074755568</c:v>
                </c:pt>
                <c:pt idx="1001">
                  <c:v>0.6096248937304013</c:v>
                </c:pt>
                <c:pt idx="1002">
                  <c:v>1.2431628176217044</c:v>
                </c:pt>
                <c:pt idx="1003">
                  <c:v>0.78804967737272169</c:v>
                </c:pt>
                <c:pt idx="1004">
                  <c:v>1.2744480575201358</c:v>
                </c:pt>
                <c:pt idx="1005">
                  <c:v>1.2994633433010558</c:v>
                </c:pt>
                <c:pt idx="1006">
                  <c:v>1.0762429225289067</c:v>
                </c:pt>
                <c:pt idx="1007">
                  <c:v>1.3012233650023393</c:v>
                </c:pt>
                <c:pt idx="1008">
                  <c:v>1.0157956305409888</c:v>
                </c:pt>
                <c:pt idx="1009">
                  <c:v>1.2008994598438028</c:v>
                </c:pt>
                <c:pt idx="1010">
                  <c:v>1.3150795108131867</c:v>
                </c:pt>
                <c:pt idx="1011">
                  <c:v>1.1714230697561787</c:v>
                </c:pt>
                <c:pt idx="1012">
                  <c:v>1.3139282486947361</c:v>
                </c:pt>
                <c:pt idx="1013">
                  <c:v>1.2339568454587209</c:v>
                </c:pt>
                <c:pt idx="1014">
                  <c:v>0.69694431910536392</c:v>
                </c:pt>
                <c:pt idx="1015">
                  <c:v>0.73364903633735912</c:v>
                </c:pt>
                <c:pt idx="1016">
                  <c:v>0.9300676245830154</c:v>
                </c:pt>
                <c:pt idx="1017">
                  <c:v>1.2823370141386596</c:v>
                </c:pt>
                <c:pt idx="1018">
                  <c:v>0.81033517631905017</c:v>
                </c:pt>
                <c:pt idx="1019">
                  <c:v>1.2873293234424685</c:v>
                </c:pt>
                <c:pt idx="1020">
                  <c:v>1.0386160464618355</c:v>
                </c:pt>
                <c:pt idx="1021">
                  <c:v>0.9482170790140102</c:v>
                </c:pt>
                <c:pt idx="1022">
                  <c:v>0.99011336371741521</c:v>
                </c:pt>
                <c:pt idx="1023">
                  <c:v>1.3920254508282324</c:v>
                </c:pt>
                <c:pt idx="1024">
                  <c:v>1.1862022650403432</c:v>
                </c:pt>
                <c:pt idx="1025">
                  <c:v>1.0688078036519508</c:v>
                </c:pt>
                <c:pt idx="1026">
                  <c:v>1.223993158600118</c:v>
                </c:pt>
                <c:pt idx="1027">
                  <c:v>1.2207644673360543</c:v>
                </c:pt>
                <c:pt idx="1028">
                  <c:v>0.6858869392482273</c:v>
                </c:pt>
                <c:pt idx="1029">
                  <c:v>1.2939285319319846</c:v>
                </c:pt>
                <c:pt idx="1030">
                  <c:v>1.0700212315742994</c:v>
                </c:pt>
                <c:pt idx="1031">
                  <c:v>0.97737400934442764</c:v>
                </c:pt>
                <c:pt idx="1032">
                  <c:v>1.1486206275107596</c:v>
                </c:pt>
                <c:pt idx="1033">
                  <c:v>0.66395216505671362</c:v>
                </c:pt>
                <c:pt idx="1034">
                  <c:v>0.93103659287868534</c:v>
                </c:pt>
                <c:pt idx="1035">
                  <c:v>1.1271166969126689</c:v>
                </c:pt>
                <c:pt idx="1036">
                  <c:v>1.2877738093333522</c:v>
                </c:pt>
                <c:pt idx="1037">
                  <c:v>1.2243705278336821</c:v>
                </c:pt>
                <c:pt idx="1038">
                  <c:v>1.2156870355432756</c:v>
                </c:pt>
                <c:pt idx="1039">
                  <c:v>0.71367740451162498</c:v>
                </c:pt>
                <c:pt idx="1040">
                  <c:v>0.60405220437080642</c:v>
                </c:pt>
                <c:pt idx="1041">
                  <c:v>1.3781627863861465</c:v>
                </c:pt>
                <c:pt idx="1042">
                  <c:v>0.77381477041976532</c:v>
                </c:pt>
                <c:pt idx="1043">
                  <c:v>1.3941092332834248</c:v>
                </c:pt>
                <c:pt idx="1044">
                  <c:v>1.2017694481663357</c:v>
                </c:pt>
                <c:pt idx="1045">
                  <c:v>0.70253292395419875</c:v>
                </c:pt>
                <c:pt idx="1046">
                  <c:v>0.64283906404846203</c:v>
                </c:pt>
                <c:pt idx="1047">
                  <c:v>1.0061400431351089</c:v>
                </c:pt>
                <c:pt idx="1048">
                  <c:v>1.2249801959882309</c:v>
                </c:pt>
                <c:pt idx="1049">
                  <c:v>1.1592660414557303</c:v>
                </c:pt>
                <c:pt idx="1050">
                  <c:v>0.77837939514282983</c:v>
                </c:pt>
                <c:pt idx="1051">
                  <c:v>0.63616188416081842</c:v>
                </c:pt>
                <c:pt idx="1052">
                  <c:v>1.1675871480386977</c:v>
                </c:pt>
                <c:pt idx="1053">
                  <c:v>0.66528335208772249</c:v>
                </c:pt>
                <c:pt idx="1054">
                  <c:v>1.3373726156204229</c:v>
                </c:pt>
                <c:pt idx="1055">
                  <c:v>0.62654933848542493</c:v>
                </c:pt>
                <c:pt idx="1056">
                  <c:v>1.2749518723377957</c:v>
                </c:pt>
                <c:pt idx="1057">
                  <c:v>1.1333414586872388</c:v>
                </c:pt>
                <c:pt idx="1058">
                  <c:v>0.9913265721153709</c:v>
                </c:pt>
                <c:pt idx="1059">
                  <c:v>0.82117945756919886</c:v>
                </c:pt>
                <c:pt idx="1060">
                  <c:v>1.1469710819000398</c:v>
                </c:pt>
                <c:pt idx="1061">
                  <c:v>0.95629293529900383</c:v>
                </c:pt>
                <c:pt idx="1062">
                  <c:v>1.2720277638401971</c:v>
                </c:pt>
                <c:pt idx="1063">
                  <c:v>1.1157578612219037</c:v>
                </c:pt>
                <c:pt idx="1064">
                  <c:v>0.79970387252576569</c:v>
                </c:pt>
                <c:pt idx="1065">
                  <c:v>1.0121176956597353</c:v>
                </c:pt>
                <c:pt idx="1066">
                  <c:v>1.2620822450354228</c:v>
                </c:pt>
                <c:pt idx="1067">
                  <c:v>1.0393829942961959</c:v>
                </c:pt>
                <c:pt idx="1068">
                  <c:v>1.3209120928763842</c:v>
                </c:pt>
                <c:pt idx="1069">
                  <c:v>0.73908362179975362</c:v>
                </c:pt>
                <c:pt idx="1070">
                  <c:v>0.73247014972199653</c:v>
                </c:pt>
                <c:pt idx="1071">
                  <c:v>0.81014989243678437</c:v>
                </c:pt>
                <c:pt idx="1072">
                  <c:v>0.7966318967561411</c:v>
                </c:pt>
                <c:pt idx="1073">
                  <c:v>1.1018725974054986</c:v>
                </c:pt>
                <c:pt idx="1074">
                  <c:v>1.021710231028871</c:v>
                </c:pt>
                <c:pt idx="1075">
                  <c:v>0.7984653156271323</c:v>
                </c:pt>
                <c:pt idx="1076">
                  <c:v>0.62377926299223763</c:v>
                </c:pt>
                <c:pt idx="1077">
                  <c:v>1.0980954692829947</c:v>
                </c:pt>
                <c:pt idx="1078">
                  <c:v>1.2723962825356754</c:v>
                </c:pt>
                <c:pt idx="1079">
                  <c:v>1.2417487833648408</c:v>
                </c:pt>
                <c:pt idx="1080">
                  <c:v>1.397358704348493</c:v>
                </c:pt>
                <c:pt idx="1081">
                  <c:v>1.1704542761008923</c:v>
                </c:pt>
                <c:pt idx="1082">
                  <c:v>1.3640373665577763</c:v>
                </c:pt>
                <c:pt idx="1083">
                  <c:v>1.0987731395396327</c:v>
                </c:pt>
                <c:pt idx="1084">
                  <c:v>1.0287759111526364</c:v>
                </c:pt>
                <c:pt idx="1085">
                  <c:v>0.79974104880215169</c:v>
                </c:pt>
                <c:pt idx="1086">
                  <c:v>0.65673338018042082</c:v>
                </c:pt>
                <c:pt idx="1087">
                  <c:v>1.1145282273475841</c:v>
                </c:pt>
                <c:pt idx="1088">
                  <c:v>0.74407545996711566</c:v>
                </c:pt>
                <c:pt idx="1089">
                  <c:v>1.3248716931847166</c:v>
                </c:pt>
                <c:pt idx="1090">
                  <c:v>0.64103589684664841</c:v>
                </c:pt>
                <c:pt idx="1091">
                  <c:v>0.79510638049966298</c:v>
                </c:pt>
                <c:pt idx="1092">
                  <c:v>0.78358523689856108</c:v>
                </c:pt>
                <c:pt idx="1093">
                  <c:v>0.86327904655943</c:v>
                </c:pt>
                <c:pt idx="1094">
                  <c:v>1.1046006021699744</c:v>
                </c:pt>
                <c:pt idx="1095">
                  <c:v>0.6732095414163457</c:v>
                </c:pt>
                <c:pt idx="1096">
                  <c:v>1.3080627479148041</c:v>
                </c:pt>
                <c:pt idx="1097">
                  <c:v>0.6603832338905643</c:v>
                </c:pt>
                <c:pt idx="1098">
                  <c:v>1.0620312008373014</c:v>
                </c:pt>
                <c:pt idx="1099">
                  <c:v>0.7941979731222818</c:v>
                </c:pt>
                <c:pt idx="1100">
                  <c:v>1.1601377935101012</c:v>
                </c:pt>
                <c:pt idx="1101">
                  <c:v>0.94301517062054852</c:v>
                </c:pt>
                <c:pt idx="1102">
                  <c:v>1.0483399812050398</c:v>
                </c:pt>
                <c:pt idx="1103">
                  <c:v>1.055526878765102</c:v>
                </c:pt>
                <c:pt idx="1104">
                  <c:v>1.0528758988906373</c:v>
                </c:pt>
                <c:pt idx="1105">
                  <c:v>1.1143148880538634</c:v>
                </c:pt>
                <c:pt idx="1106">
                  <c:v>1.3598000463893232</c:v>
                </c:pt>
                <c:pt idx="1107">
                  <c:v>0.75604183394540247</c:v>
                </c:pt>
                <c:pt idx="1108">
                  <c:v>1.2616003171104881</c:v>
                </c:pt>
                <c:pt idx="1109">
                  <c:v>0.68816262207366552</c:v>
                </c:pt>
                <c:pt idx="1110">
                  <c:v>1.1533466863910578</c:v>
                </c:pt>
                <c:pt idx="1111">
                  <c:v>0.67271358041955354</c:v>
                </c:pt>
                <c:pt idx="1112">
                  <c:v>1.166670410829906</c:v>
                </c:pt>
                <c:pt idx="1113">
                  <c:v>1.0678708826622827</c:v>
                </c:pt>
                <c:pt idx="1114">
                  <c:v>1.2141689513901426</c:v>
                </c:pt>
                <c:pt idx="1115">
                  <c:v>1.1871522573668702</c:v>
                </c:pt>
                <c:pt idx="1116">
                  <c:v>0.78743583477253609</c:v>
                </c:pt>
                <c:pt idx="1117">
                  <c:v>0.82627526334066326</c:v>
                </c:pt>
                <c:pt idx="1118">
                  <c:v>1.0316785268976258</c:v>
                </c:pt>
                <c:pt idx="1119">
                  <c:v>0.80498103204089433</c:v>
                </c:pt>
                <c:pt idx="1120">
                  <c:v>0.60294825900027393</c:v>
                </c:pt>
                <c:pt idx="1121">
                  <c:v>1.2732412720089834</c:v>
                </c:pt>
                <c:pt idx="1122">
                  <c:v>1.2501827983583209</c:v>
                </c:pt>
                <c:pt idx="1123">
                  <c:v>0.67087772594899409</c:v>
                </c:pt>
                <c:pt idx="1124">
                  <c:v>1.3470433612218606</c:v>
                </c:pt>
                <c:pt idx="1125">
                  <c:v>0.82929631678085225</c:v>
                </c:pt>
                <c:pt idx="1126">
                  <c:v>0.81465784568999067</c:v>
                </c:pt>
                <c:pt idx="1127">
                  <c:v>1.1236587753460587</c:v>
                </c:pt>
                <c:pt idx="1128">
                  <c:v>0.92399134740980493</c:v>
                </c:pt>
                <c:pt idx="1129">
                  <c:v>0.96531050745147085</c:v>
                </c:pt>
                <c:pt idx="1130">
                  <c:v>1.0440608497963411</c:v>
                </c:pt>
                <c:pt idx="1131">
                  <c:v>0.92684097876328719</c:v>
                </c:pt>
                <c:pt idx="1132">
                  <c:v>0.8016863500516106</c:v>
                </c:pt>
                <c:pt idx="1133">
                  <c:v>1.035951463976603</c:v>
                </c:pt>
                <c:pt idx="1134">
                  <c:v>1.0930073409232137</c:v>
                </c:pt>
                <c:pt idx="1135">
                  <c:v>1.3097317405096467</c:v>
                </c:pt>
                <c:pt idx="1136">
                  <c:v>0.84219966584348038</c:v>
                </c:pt>
                <c:pt idx="1137">
                  <c:v>1.1199005234113137</c:v>
                </c:pt>
                <c:pt idx="1138">
                  <c:v>1.0629345892705822</c:v>
                </c:pt>
                <c:pt idx="1139">
                  <c:v>1.3810976058238431</c:v>
                </c:pt>
                <c:pt idx="1140">
                  <c:v>1.2838273645825851</c:v>
                </c:pt>
                <c:pt idx="1141">
                  <c:v>0.9561310236866758</c:v>
                </c:pt>
                <c:pt idx="1142">
                  <c:v>0.8030182914980265</c:v>
                </c:pt>
                <c:pt idx="1143">
                  <c:v>0.91694153370180398</c:v>
                </c:pt>
                <c:pt idx="1144">
                  <c:v>0.63993154890762727</c:v>
                </c:pt>
                <c:pt idx="1145">
                  <c:v>1.3740558018724949</c:v>
                </c:pt>
                <c:pt idx="1146">
                  <c:v>1.386779625711128</c:v>
                </c:pt>
                <c:pt idx="1147">
                  <c:v>0.8367620684544077</c:v>
                </c:pt>
                <c:pt idx="1148">
                  <c:v>0.98790016923299906</c:v>
                </c:pt>
                <c:pt idx="1149">
                  <c:v>1.0466068630935446</c:v>
                </c:pt>
                <c:pt idx="1150">
                  <c:v>0.92332378450531982</c:v>
                </c:pt>
                <c:pt idx="1151">
                  <c:v>0.6876343651769069</c:v>
                </c:pt>
                <c:pt idx="1152">
                  <c:v>0.89333038286521516</c:v>
                </c:pt>
                <c:pt idx="1153">
                  <c:v>0.92426116082635879</c:v>
                </c:pt>
                <c:pt idx="1154">
                  <c:v>1.0966102484776084</c:v>
                </c:pt>
                <c:pt idx="1155">
                  <c:v>1.2677039527548704</c:v>
                </c:pt>
                <c:pt idx="1156">
                  <c:v>1.2418264576284217</c:v>
                </c:pt>
                <c:pt idx="1157">
                  <c:v>1.2061698226107134</c:v>
                </c:pt>
                <c:pt idx="1158">
                  <c:v>1.1741134451456898</c:v>
                </c:pt>
                <c:pt idx="1159">
                  <c:v>1.2306444476626304</c:v>
                </c:pt>
                <c:pt idx="1160">
                  <c:v>0.95688860560359701</c:v>
                </c:pt>
                <c:pt idx="1161">
                  <c:v>0.79221844398230068</c:v>
                </c:pt>
                <c:pt idx="1162">
                  <c:v>1.300567823445637</c:v>
                </c:pt>
                <c:pt idx="1163">
                  <c:v>1.2484734956557371</c:v>
                </c:pt>
                <c:pt idx="1164">
                  <c:v>0.81557325069408892</c:v>
                </c:pt>
                <c:pt idx="1165">
                  <c:v>1.0236528492635051</c:v>
                </c:pt>
                <c:pt idx="1166">
                  <c:v>1.0972098437031872</c:v>
                </c:pt>
                <c:pt idx="1167">
                  <c:v>1.0345326182821819</c:v>
                </c:pt>
                <c:pt idx="1168">
                  <c:v>1.3271178795910465</c:v>
                </c:pt>
                <c:pt idx="1169">
                  <c:v>0.90312729942703718</c:v>
                </c:pt>
                <c:pt idx="1170">
                  <c:v>0.67843858652636291</c:v>
                </c:pt>
                <c:pt idx="1171">
                  <c:v>1.2055881467461709</c:v>
                </c:pt>
                <c:pt idx="1172">
                  <c:v>1.2528592153176468</c:v>
                </c:pt>
                <c:pt idx="1173">
                  <c:v>0.73179580108450815</c:v>
                </c:pt>
                <c:pt idx="1174">
                  <c:v>0.63979389326266412</c:v>
                </c:pt>
                <c:pt idx="1175">
                  <c:v>1.248089739447378</c:v>
                </c:pt>
                <c:pt idx="1176">
                  <c:v>1.1877922969369168</c:v>
                </c:pt>
                <c:pt idx="1177">
                  <c:v>1.0844670903618252</c:v>
                </c:pt>
                <c:pt idx="1178">
                  <c:v>1.175567629178319</c:v>
                </c:pt>
                <c:pt idx="1179">
                  <c:v>1.0168867045762002</c:v>
                </c:pt>
                <c:pt idx="1180">
                  <c:v>1.0194351591841158</c:v>
                </c:pt>
                <c:pt idx="1181">
                  <c:v>1.1460758964386755</c:v>
                </c:pt>
                <c:pt idx="1182">
                  <c:v>0.81171356679420592</c:v>
                </c:pt>
                <c:pt idx="1183">
                  <c:v>0.83151667103961846</c:v>
                </c:pt>
                <c:pt idx="1184">
                  <c:v>0.90051184579096288</c:v>
                </c:pt>
                <c:pt idx="1185">
                  <c:v>0.71827351203891587</c:v>
                </c:pt>
                <c:pt idx="1186">
                  <c:v>0.92817744176917905</c:v>
                </c:pt>
                <c:pt idx="1187">
                  <c:v>0.6047598677316931</c:v>
                </c:pt>
                <c:pt idx="1188">
                  <c:v>0.60570703967183726</c:v>
                </c:pt>
                <c:pt idx="1189">
                  <c:v>0.60908575025996692</c:v>
                </c:pt>
                <c:pt idx="1190">
                  <c:v>1.1008428830508534</c:v>
                </c:pt>
                <c:pt idx="1191">
                  <c:v>1.0338649501987351</c:v>
                </c:pt>
                <c:pt idx="1192">
                  <c:v>0.88909985946488668</c:v>
                </c:pt>
                <c:pt idx="1193">
                  <c:v>0.70285264456211061</c:v>
                </c:pt>
                <c:pt idx="1194">
                  <c:v>1.1979806794141916</c:v>
                </c:pt>
                <c:pt idx="1195">
                  <c:v>0.95050332054710251</c:v>
                </c:pt>
                <c:pt idx="1196">
                  <c:v>0.84815519540017781</c:v>
                </c:pt>
                <c:pt idx="1197">
                  <c:v>1.0847428018425167</c:v>
                </c:pt>
                <c:pt idx="1198">
                  <c:v>1.2381743576146902</c:v>
                </c:pt>
                <c:pt idx="1199">
                  <c:v>1.2553330572233297</c:v>
                </c:pt>
                <c:pt idx="1200">
                  <c:v>0.89622621916021872</c:v>
                </c:pt>
                <c:pt idx="1201">
                  <c:v>1.0668708427365712</c:v>
                </c:pt>
                <c:pt idx="1202">
                  <c:v>0.967889414742513</c:v>
                </c:pt>
                <c:pt idx="1203">
                  <c:v>1.0483541789493493</c:v>
                </c:pt>
                <c:pt idx="1204">
                  <c:v>1.2941842521905924</c:v>
                </c:pt>
                <c:pt idx="1205">
                  <c:v>0.85114448343218418</c:v>
                </c:pt>
                <c:pt idx="1206">
                  <c:v>0.99869105968830563</c:v>
                </c:pt>
                <c:pt idx="1207">
                  <c:v>1.34039877097006</c:v>
                </c:pt>
                <c:pt idx="1208">
                  <c:v>0.83259239608889968</c:v>
                </c:pt>
                <c:pt idx="1209">
                  <c:v>0.78875240749416708</c:v>
                </c:pt>
                <c:pt idx="1210">
                  <c:v>1.0522525795064783</c:v>
                </c:pt>
                <c:pt idx="1211">
                  <c:v>1.304835630968141</c:v>
                </c:pt>
                <c:pt idx="1212">
                  <c:v>1.1344022247002534</c:v>
                </c:pt>
                <c:pt idx="1213">
                  <c:v>0.74775317626261406</c:v>
                </c:pt>
                <c:pt idx="1214">
                  <c:v>1.0773662804600772</c:v>
                </c:pt>
                <c:pt idx="1215">
                  <c:v>0.8126788224226843</c:v>
                </c:pt>
                <c:pt idx="1216">
                  <c:v>1.1629478840810439</c:v>
                </c:pt>
                <c:pt idx="1217">
                  <c:v>1.2128748255147759</c:v>
                </c:pt>
                <c:pt idx="1218">
                  <c:v>0.79283201355400323</c:v>
                </c:pt>
                <c:pt idx="1219">
                  <c:v>1.0944301561729337</c:v>
                </c:pt>
                <c:pt idx="1220">
                  <c:v>1.085123774706648</c:v>
                </c:pt>
                <c:pt idx="1221">
                  <c:v>0.8085482824432908</c:v>
                </c:pt>
                <c:pt idx="1222">
                  <c:v>1.2416122945875669</c:v>
                </c:pt>
                <c:pt idx="1223">
                  <c:v>0.81751100182893388</c:v>
                </c:pt>
                <c:pt idx="1224">
                  <c:v>0.63852610894872419</c:v>
                </c:pt>
                <c:pt idx="1225">
                  <c:v>1.1286279580745735</c:v>
                </c:pt>
                <c:pt idx="1226">
                  <c:v>0.87779063475291519</c:v>
                </c:pt>
                <c:pt idx="1227">
                  <c:v>0.95928082198673448</c:v>
                </c:pt>
                <c:pt idx="1228">
                  <c:v>0.62657449066491877</c:v>
                </c:pt>
                <c:pt idx="1229">
                  <c:v>0.84667914294099034</c:v>
                </c:pt>
                <c:pt idx="1230">
                  <c:v>1.0777891809233948</c:v>
                </c:pt>
                <c:pt idx="1231">
                  <c:v>0.77710230917333711</c:v>
                </c:pt>
                <c:pt idx="1232">
                  <c:v>0.85041046646113905</c:v>
                </c:pt>
                <c:pt idx="1233">
                  <c:v>0.80393442005135762</c:v>
                </c:pt>
                <c:pt idx="1234">
                  <c:v>1.2646508557610359</c:v>
                </c:pt>
                <c:pt idx="1235">
                  <c:v>1.2918550825387838</c:v>
                </c:pt>
                <c:pt idx="1236">
                  <c:v>1.0202754135794867</c:v>
                </c:pt>
                <c:pt idx="1237">
                  <c:v>0.86027880878361573</c:v>
                </c:pt>
                <c:pt idx="1238">
                  <c:v>0.63217111602501197</c:v>
                </c:pt>
                <c:pt idx="1239">
                  <c:v>1.0996845919498479</c:v>
                </c:pt>
                <c:pt idx="1240">
                  <c:v>0.64302410054060422</c:v>
                </c:pt>
                <c:pt idx="1241">
                  <c:v>0.66853251632999056</c:v>
                </c:pt>
                <c:pt idx="1242">
                  <c:v>1.177069541498897</c:v>
                </c:pt>
                <c:pt idx="1243">
                  <c:v>1.3715380149893976</c:v>
                </c:pt>
                <c:pt idx="1244">
                  <c:v>1.3537292002368013</c:v>
                </c:pt>
                <c:pt idx="1245">
                  <c:v>0.95247395781549327</c:v>
                </c:pt>
                <c:pt idx="1246">
                  <c:v>1.2159247895736423</c:v>
                </c:pt>
                <c:pt idx="1247">
                  <c:v>1.1324880045008039</c:v>
                </c:pt>
                <c:pt idx="1248">
                  <c:v>0.62148894300354629</c:v>
                </c:pt>
                <c:pt idx="1249">
                  <c:v>0.98068547632097813</c:v>
                </c:pt>
                <c:pt idx="1250">
                  <c:v>1.3512444636843362</c:v>
                </c:pt>
                <c:pt idx="1251">
                  <c:v>1.1558530120935799</c:v>
                </c:pt>
                <c:pt idx="1252">
                  <c:v>0.75997006535989864</c:v>
                </c:pt>
                <c:pt idx="1253">
                  <c:v>0.60793830866791476</c:v>
                </c:pt>
                <c:pt idx="1254">
                  <c:v>1.3375927189084669</c:v>
                </c:pt>
                <c:pt idx="1255">
                  <c:v>0.62525050843146823</c:v>
                </c:pt>
                <c:pt idx="1256">
                  <c:v>0.72644639756550233</c:v>
                </c:pt>
                <c:pt idx="1257">
                  <c:v>0.91250353053492539</c:v>
                </c:pt>
                <c:pt idx="1258">
                  <c:v>0.81017062728504319</c:v>
                </c:pt>
                <c:pt idx="1259">
                  <c:v>1.3290911100553726</c:v>
                </c:pt>
                <c:pt idx="1260">
                  <c:v>1.0814994985448572</c:v>
                </c:pt>
                <c:pt idx="1261">
                  <c:v>0.76577717934187217</c:v>
                </c:pt>
                <c:pt idx="1262">
                  <c:v>0.62097765365925772</c:v>
                </c:pt>
                <c:pt idx="1263">
                  <c:v>1.1797849448810283</c:v>
                </c:pt>
                <c:pt idx="1264">
                  <c:v>0.98398422534039109</c:v>
                </c:pt>
                <c:pt idx="1265">
                  <c:v>1.3131213347851474</c:v>
                </c:pt>
                <c:pt idx="1266">
                  <c:v>1.3202350031797065</c:v>
                </c:pt>
                <c:pt idx="1267">
                  <c:v>1.3355771859483831</c:v>
                </c:pt>
                <c:pt idx="1268">
                  <c:v>1.339803639903645</c:v>
                </c:pt>
                <c:pt idx="1269">
                  <c:v>0.92472310370366417</c:v>
                </c:pt>
                <c:pt idx="1270">
                  <c:v>1.3949338542324525</c:v>
                </c:pt>
                <c:pt idx="1271">
                  <c:v>0.7417675768642028</c:v>
                </c:pt>
                <c:pt idx="1272">
                  <c:v>1.1028522462965387</c:v>
                </c:pt>
                <c:pt idx="1273">
                  <c:v>0.99923304107555433</c:v>
                </c:pt>
                <c:pt idx="1274">
                  <c:v>0.60697659304156726</c:v>
                </c:pt>
                <c:pt idx="1275">
                  <c:v>1.1752478541117772</c:v>
                </c:pt>
                <c:pt idx="1276">
                  <c:v>1.0521302579227658</c:v>
                </c:pt>
                <c:pt idx="1277">
                  <c:v>1.2354972744459261</c:v>
                </c:pt>
                <c:pt idx="1278">
                  <c:v>1.0833143381507511</c:v>
                </c:pt>
                <c:pt idx="1279">
                  <c:v>0.67480814435582426</c:v>
                </c:pt>
                <c:pt idx="1280">
                  <c:v>0.70490214960768305</c:v>
                </c:pt>
                <c:pt idx="1281">
                  <c:v>1.1428186073247688</c:v>
                </c:pt>
                <c:pt idx="1282">
                  <c:v>0.61241858940835436</c:v>
                </c:pt>
                <c:pt idx="1283">
                  <c:v>0.90630740078388172</c:v>
                </c:pt>
                <c:pt idx="1284">
                  <c:v>1.0465917182442444</c:v>
                </c:pt>
                <c:pt idx="1285">
                  <c:v>1.3388037260758492</c:v>
                </c:pt>
                <c:pt idx="1286">
                  <c:v>0.65124488140459125</c:v>
                </c:pt>
                <c:pt idx="1287">
                  <c:v>1.2008326951522554</c:v>
                </c:pt>
                <c:pt idx="1288">
                  <c:v>0.72073128541742215</c:v>
                </c:pt>
                <c:pt idx="1289">
                  <c:v>1.2490410922228432</c:v>
                </c:pt>
                <c:pt idx="1290">
                  <c:v>1.3321788307743692</c:v>
                </c:pt>
                <c:pt idx="1291">
                  <c:v>0.74595259367833178</c:v>
                </c:pt>
                <c:pt idx="1292">
                  <c:v>1.2093148450336928</c:v>
                </c:pt>
                <c:pt idx="1293">
                  <c:v>0.76312302843509605</c:v>
                </c:pt>
                <c:pt idx="1294">
                  <c:v>1.3552972243291375</c:v>
                </c:pt>
                <c:pt idx="1295">
                  <c:v>1.2952809397738514</c:v>
                </c:pt>
                <c:pt idx="1296">
                  <c:v>1.3603046927138627</c:v>
                </c:pt>
                <c:pt idx="1297">
                  <c:v>1.2071879510156234</c:v>
                </c:pt>
                <c:pt idx="1298">
                  <c:v>1.2370557934086892</c:v>
                </c:pt>
                <c:pt idx="1299">
                  <c:v>0.98170767552522908</c:v>
                </c:pt>
                <c:pt idx="1300">
                  <c:v>0.64213372978352179</c:v>
                </c:pt>
                <c:pt idx="1301">
                  <c:v>0.78461013295422055</c:v>
                </c:pt>
                <c:pt idx="1302">
                  <c:v>1.2034555850902053</c:v>
                </c:pt>
                <c:pt idx="1303">
                  <c:v>0.98690238597746993</c:v>
                </c:pt>
                <c:pt idx="1304">
                  <c:v>1.0515252537768616</c:v>
                </c:pt>
                <c:pt idx="1305">
                  <c:v>1.0644539892834861</c:v>
                </c:pt>
                <c:pt idx="1306">
                  <c:v>0.77692922059452996</c:v>
                </c:pt>
                <c:pt idx="1307">
                  <c:v>0.86829303549461856</c:v>
                </c:pt>
                <c:pt idx="1308">
                  <c:v>0.64615561087188034</c:v>
                </c:pt>
                <c:pt idx="1309">
                  <c:v>1.2660059471891649</c:v>
                </c:pt>
                <c:pt idx="1310">
                  <c:v>0.80924506643127425</c:v>
                </c:pt>
                <c:pt idx="1311">
                  <c:v>0.88067563411725303</c:v>
                </c:pt>
                <c:pt idx="1312">
                  <c:v>1.1691189168129328</c:v>
                </c:pt>
                <c:pt idx="1313">
                  <c:v>1.2739491552349156</c:v>
                </c:pt>
                <c:pt idx="1314">
                  <c:v>1.3728276223945572</c:v>
                </c:pt>
                <c:pt idx="1315">
                  <c:v>1.2902377990360256</c:v>
                </c:pt>
                <c:pt idx="1316">
                  <c:v>1.3900750267019506</c:v>
                </c:pt>
                <c:pt idx="1317">
                  <c:v>0.77180010207506222</c:v>
                </c:pt>
                <c:pt idx="1318">
                  <c:v>0.87191530976855414</c:v>
                </c:pt>
                <c:pt idx="1319">
                  <c:v>0.71702242060810206</c:v>
                </c:pt>
                <c:pt idx="1320">
                  <c:v>0.95936124342499607</c:v>
                </c:pt>
                <c:pt idx="1321">
                  <c:v>0.8034624511684344</c:v>
                </c:pt>
                <c:pt idx="1322">
                  <c:v>1.1413454144367909</c:v>
                </c:pt>
                <c:pt idx="1323">
                  <c:v>1.1384512508265567</c:v>
                </c:pt>
                <c:pt idx="1324">
                  <c:v>1.2583614843386748</c:v>
                </c:pt>
                <c:pt idx="1325">
                  <c:v>0.66388415984410487</c:v>
                </c:pt>
                <c:pt idx="1326">
                  <c:v>0.67018656539684074</c:v>
                </c:pt>
                <c:pt idx="1327">
                  <c:v>1.1936772558069562</c:v>
                </c:pt>
                <c:pt idx="1328">
                  <c:v>0.85290763795742019</c:v>
                </c:pt>
                <c:pt idx="1329">
                  <c:v>1.392626107422763</c:v>
                </c:pt>
                <c:pt idx="1330">
                  <c:v>1.0332731063557361</c:v>
                </c:pt>
                <c:pt idx="1331">
                  <c:v>0.99636746372611995</c:v>
                </c:pt>
                <c:pt idx="1332">
                  <c:v>0.81524365118382358</c:v>
                </c:pt>
                <c:pt idx="1333">
                  <c:v>0.83744893736647752</c:v>
                </c:pt>
                <c:pt idx="1334">
                  <c:v>0.99228907069704386</c:v>
                </c:pt>
                <c:pt idx="1335">
                  <c:v>0.85268740333668958</c:v>
                </c:pt>
                <c:pt idx="1336">
                  <c:v>0.81902166805186494</c:v>
                </c:pt>
                <c:pt idx="1337">
                  <c:v>0.99597083944148102</c:v>
                </c:pt>
                <c:pt idx="1338">
                  <c:v>0.62464103932217852</c:v>
                </c:pt>
                <c:pt idx="1339">
                  <c:v>0.90140541886944625</c:v>
                </c:pt>
                <c:pt idx="1340">
                  <c:v>0.85779347039268605</c:v>
                </c:pt>
                <c:pt idx="1341">
                  <c:v>0.78079897800094145</c:v>
                </c:pt>
                <c:pt idx="1342">
                  <c:v>1.2736671895785969</c:v>
                </c:pt>
                <c:pt idx="1343">
                  <c:v>1.3730749737826982</c:v>
                </c:pt>
                <c:pt idx="1344">
                  <c:v>1.343953130103245</c:v>
                </c:pt>
                <c:pt idx="1345">
                  <c:v>0.73592334850065877</c:v>
                </c:pt>
                <c:pt idx="1346">
                  <c:v>1.3537962506303916</c:v>
                </c:pt>
                <c:pt idx="1347">
                  <c:v>1.2627887872285033</c:v>
                </c:pt>
                <c:pt idx="1348">
                  <c:v>0.84672740055042073</c:v>
                </c:pt>
                <c:pt idx="1349">
                  <c:v>0.74092671124530018</c:v>
                </c:pt>
                <c:pt idx="1350">
                  <c:v>0.80338840355736241</c:v>
                </c:pt>
                <c:pt idx="1351">
                  <c:v>0.86154756511941177</c:v>
                </c:pt>
                <c:pt idx="1352">
                  <c:v>1.1374317602727737</c:v>
                </c:pt>
                <c:pt idx="1353">
                  <c:v>0.73271500083171903</c:v>
                </c:pt>
                <c:pt idx="1354">
                  <c:v>0.60914086027381853</c:v>
                </c:pt>
                <c:pt idx="1355">
                  <c:v>1.1929970777831067</c:v>
                </c:pt>
                <c:pt idx="1356">
                  <c:v>1.1976653090000875</c:v>
                </c:pt>
                <c:pt idx="1357">
                  <c:v>0.91299662729269171</c:v>
                </c:pt>
                <c:pt idx="1358">
                  <c:v>0.76122509346673162</c:v>
                </c:pt>
                <c:pt idx="1359">
                  <c:v>1.3246013410418651</c:v>
                </c:pt>
                <c:pt idx="1360">
                  <c:v>0.67300534834554659</c:v>
                </c:pt>
                <c:pt idx="1361">
                  <c:v>1.1459150050525975</c:v>
                </c:pt>
                <c:pt idx="1362">
                  <c:v>1.267360266226333</c:v>
                </c:pt>
                <c:pt idx="1363">
                  <c:v>1.3037498343563252</c:v>
                </c:pt>
                <c:pt idx="1364">
                  <c:v>0.72012953095535259</c:v>
                </c:pt>
                <c:pt idx="1365">
                  <c:v>1.334963010720279</c:v>
                </c:pt>
                <c:pt idx="1366">
                  <c:v>0.62717626954377892</c:v>
                </c:pt>
                <c:pt idx="1367">
                  <c:v>1.2169960496403731</c:v>
                </c:pt>
                <c:pt idx="1368">
                  <c:v>1.3169888425348217</c:v>
                </c:pt>
                <c:pt idx="1369">
                  <c:v>0.77880592881208544</c:v>
                </c:pt>
                <c:pt idx="1370">
                  <c:v>0.9580334564190085</c:v>
                </c:pt>
                <c:pt idx="1371">
                  <c:v>1.3071288839361683</c:v>
                </c:pt>
                <c:pt idx="1372">
                  <c:v>1.0518916223792985</c:v>
                </c:pt>
                <c:pt idx="1373">
                  <c:v>0.78010168531584312</c:v>
                </c:pt>
                <c:pt idx="1374">
                  <c:v>1.1521643333785883</c:v>
                </c:pt>
                <c:pt idx="1375">
                  <c:v>1.2330524428211551</c:v>
                </c:pt>
                <c:pt idx="1376">
                  <c:v>1.3104262381271761</c:v>
                </c:pt>
                <c:pt idx="1377">
                  <c:v>0.90537215758911216</c:v>
                </c:pt>
                <c:pt idx="1378">
                  <c:v>0.603612340520704</c:v>
                </c:pt>
                <c:pt idx="1379">
                  <c:v>0.75236086910075917</c:v>
                </c:pt>
                <c:pt idx="1380">
                  <c:v>1.3187782292897863</c:v>
                </c:pt>
                <c:pt idx="1381">
                  <c:v>1.1769403948231838</c:v>
                </c:pt>
                <c:pt idx="1382">
                  <c:v>0.83280493360853014</c:v>
                </c:pt>
                <c:pt idx="1383">
                  <c:v>0.84168466510450124</c:v>
                </c:pt>
                <c:pt idx="1384">
                  <c:v>1.2924544836340686</c:v>
                </c:pt>
                <c:pt idx="1385">
                  <c:v>0.95545788798576814</c:v>
                </c:pt>
                <c:pt idx="1386">
                  <c:v>0.75657475439710753</c:v>
                </c:pt>
                <c:pt idx="1387">
                  <c:v>1.0153353068274273</c:v>
                </c:pt>
                <c:pt idx="1388">
                  <c:v>1.3697116666785916</c:v>
                </c:pt>
                <c:pt idx="1389">
                  <c:v>1.1134801328407398</c:v>
                </c:pt>
                <c:pt idx="1390">
                  <c:v>0.75694445838804925</c:v>
                </c:pt>
                <c:pt idx="1391">
                  <c:v>0.65636118061346937</c:v>
                </c:pt>
                <c:pt idx="1392">
                  <c:v>1.3404118087960393</c:v>
                </c:pt>
                <c:pt idx="1393">
                  <c:v>1.0768111815101262</c:v>
                </c:pt>
                <c:pt idx="1394">
                  <c:v>1.0586768535430615</c:v>
                </c:pt>
                <c:pt idx="1395">
                  <c:v>1.318454908052261</c:v>
                </c:pt>
                <c:pt idx="1396">
                  <c:v>0.65890016031076803</c:v>
                </c:pt>
                <c:pt idx="1397">
                  <c:v>0.74103759438511974</c:v>
                </c:pt>
                <c:pt idx="1398">
                  <c:v>1.3022951605014548</c:v>
                </c:pt>
                <c:pt idx="1399">
                  <c:v>0.68118471744453468</c:v>
                </c:pt>
                <c:pt idx="1400">
                  <c:v>0.94880906872216486</c:v>
                </c:pt>
                <c:pt idx="1401">
                  <c:v>0.71498763632912765</c:v>
                </c:pt>
                <c:pt idx="1402">
                  <c:v>0.83029280723742804</c:v>
                </c:pt>
                <c:pt idx="1403">
                  <c:v>1.0349010058859982</c:v>
                </c:pt>
                <c:pt idx="1404">
                  <c:v>1.039888293633495</c:v>
                </c:pt>
                <c:pt idx="1405">
                  <c:v>1.0363887932343869</c:v>
                </c:pt>
                <c:pt idx="1406">
                  <c:v>1.3162244885769216</c:v>
                </c:pt>
                <c:pt idx="1407">
                  <c:v>1.3558542517550525</c:v>
                </c:pt>
                <c:pt idx="1408">
                  <c:v>0.64398015692053967</c:v>
                </c:pt>
                <c:pt idx="1409">
                  <c:v>1.2819745272856622</c:v>
                </c:pt>
                <c:pt idx="1410">
                  <c:v>0.94281382483045895</c:v>
                </c:pt>
                <c:pt idx="1411">
                  <c:v>0.86465504934213522</c:v>
                </c:pt>
                <c:pt idx="1412">
                  <c:v>0.71167658103538534</c:v>
                </c:pt>
                <c:pt idx="1413">
                  <c:v>0.79318161768326412</c:v>
                </c:pt>
                <c:pt idx="1414">
                  <c:v>1.1567931051139202</c:v>
                </c:pt>
                <c:pt idx="1415">
                  <c:v>0.94108538478327897</c:v>
                </c:pt>
                <c:pt idx="1416">
                  <c:v>1.304353209841139</c:v>
                </c:pt>
                <c:pt idx="1417">
                  <c:v>0.61748264960929355</c:v>
                </c:pt>
                <c:pt idx="1418">
                  <c:v>0.69338699162610073</c:v>
                </c:pt>
                <c:pt idx="1419">
                  <c:v>1.3339622922350596</c:v>
                </c:pt>
                <c:pt idx="1420">
                  <c:v>0.65656549295640398</c:v>
                </c:pt>
                <c:pt idx="1421">
                  <c:v>0.89209422455600884</c:v>
                </c:pt>
                <c:pt idx="1422">
                  <c:v>0.88100443189310074</c:v>
                </c:pt>
                <c:pt idx="1423">
                  <c:v>1.2269658728284962</c:v>
                </c:pt>
                <c:pt idx="1424">
                  <c:v>1.0985943116011296</c:v>
                </c:pt>
                <c:pt idx="1425">
                  <c:v>1.1813772316828595</c:v>
                </c:pt>
                <c:pt idx="1426">
                  <c:v>0.83311059920138608</c:v>
                </c:pt>
                <c:pt idx="1427">
                  <c:v>1.115307650684185</c:v>
                </c:pt>
                <c:pt idx="1428">
                  <c:v>0.93141603126875983</c:v>
                </c:pt>
                <c:pt idx="1429">
                  <c:v>1.2848243461962028</c:v>
                </c:pt>
                <c:pt idx="1430">
                  <c:v>1.081573375822082</c:v>
                </c:pt>
                <c:pt idx="1431">
                  <c:v>1.3380113644953688</c:v>
                </c:pt>
                <c:pt idx="1432">
                  <c:v>1.0875559925090972</c:v>
                </c:pt>
                <c:pt idx="1433">
                  <c:v>0.90584669138429297</c:v>
                </c:pt>
                <c:pt idx="1434">
                  <c:v>1.1748100586186025</c:v>
                </c:pt>
                <c:pt idx="1435">
                  <c:v>1.2668956921689558</c:v>
                </c:pt>
                <c:pt idx="1436">
                  <c:v>1.2438169873766536</c:v>
                </c:pt>
                <c:pt idx="1437">
                  <c:v>1.0437870561429237</c:v>
                </c:pt>
                <c:pt idx="1438">
                  <c:v>0.80483674788111037</c:v>
                </c:pt>
                <c:pt idx="1439">
                  <c:v>0.64613717535177329</c:v>
                </c:pt>
                <c:pt idx="1440">
                  <c:v>1.3273946217160018</c:v>
                </c:pt>
                <c:pt idx="1441">
                  <c:v>1.0998075629812076</c:v>
                </c:pt>
                <c:pt idx="1442">
                  <c:v>0.96628427779355341</c:v>
                </c:pt>
                <c:pt idx="1443">
                  <c:v>1.1900011654109295</c:v>
                </c:pt>
                <c:pt idx="1444">
                  <c:v>0.90513564292212856</c:v>
                </c:pt>
                <c:pt idx="1445">
                  <c:v>0.8970290063114289</c:v>
                </c:pt>
                <c:pt idx="1446">
                  <c:v>0.67009844557628506</c:v>
                </c:pt>
                <c:pt idx="1447">
                  <c:v>0.98673363080015719</c:v>
                </c:pt>
                <c:pt idx="1448">
                  <c:v>1.0592576770996271</c:v>
                </c:pt>
                <c:pt idx="1449">
                  <c:v>1.2662944281692556</c:v>
                </c:pt>
                <c:pt idx="1450">
                  <c:v>0.69509983823902055</c:v>
                </c:pt>
                <c:pt idx="1451">
                  <c:v>1.1308563064921164</c:v>
                </c:pt>
                <c:pt idx="1452">
                  <c:v>0.67226713097554525</c:v>
                </c:pt>
                <c:pt idx="1453">
                  <c:v>0.90383295408672337</c:v>
                </c:pt>
                <c:pt idx="1454">
                  <c:v>0.65543156538130032</c:v>
                </c:pt>
                <c:pt idx="1455">
                  <c:v>1.0118142431284782</c:v>
                </c:pt>
                <c:pt idx="1456">
                  <c:v>0.75458725416768491</c:v>
                </c:pt>
                <c:pt idx="1457">
                  <c:v>0.71863624378337998</c:v>
                </c:pt>
                <c:pt idx="1458">
                  <c:v>1.2136048020682217</c:v>
                </c:pt>
                <c:pt idx="1459">
                  <c:v>0.76047470087893609</c:v>
                </c:pt>
                <c:pt idx="1460">
                  <c:v>1.2133131718063788</c:v>
                </c:pt>
                <c:pt idx="1461">
                  <c:v>0.94550071081154885</c:v>
                </c:pt>
                <c:pt idx="1462">
                  <c:v>1.1269837014614181</c:v>
                </c:pt>
                <c:pt idx="1463">
                  <c:v>0.98669924389360653</c:v>
                </c:pt>
                <c:pt idx="1464">
                  <c:v>0.79898588582652086</c:v>
                </c:pt>
                <c:pt idx="1465">
                  <c:v>1.3041965743511503</c:v>
                </c:pt>
                <c:pt idx="1466">
                  <c:v>0.99194203869719533</c:v>
                </c:pt>
                <c:pt idx="1467">
                  <c:v>1.164068523751169</c:v>
                </c:pt>
                <c:pt idx="1468">
                  <c:v>0.61452267321906029</c:v>
                </c:pt>
                <c:pt idx="1469">
                  <c:v>0.88958508814430592</c:v>
                </c:pt>
                <c:pt idx="1470">
                  <c:v>0.96467426527266364</c:v>
                </c:pt>
                <c:pt idx="1471">
                  <c:v>0.83079376704022878</c:v>
                </c:pt>
                <c:pt idx="1472">
                  <c:v>1.148776449228355</c:v>
                </c:pt>
                <c:pt idx="1473">
                  <c:v>0.73104126047612872</c:v>
                </c:pt>
                <c:pt idx="1474">
                  <c:v>0.72758937221156295</c:v>
                </c:pt>
                <c:pt idx="1475">
                  <c:v>0.67140522343900177</c:v>
                </c:pt>
                <c:pt idx="1476">
                  <c:v>0.93667572104044572</c:v>
                </c:pt>
                <c:pt idx="1477">
                  <c:v>1.3562255884652199</c:v>
                </c:pt>
                <c:pt idx="1478">
                  <c:v>1.0054121552448678</c:v>
                </c:pt>
                <c:pt idx="1479">
                  <c:v>1.3563773553882243</c:v>
                </c:pt>
                <c:pt idx="1480">
                  <c:v>1.0176114103315763</c:v>
                </c:pt>
                <c:pt idx="1481">
                  <c:v>0.60415457138917661</c:v>
                </c:pt>
                <c:pt idx="1482">
                  <c:v>1.2730740973079506</c:v>
                </c:pt>
                <c:pt idx="1483">
                  <c:v>1.3678079830326202</c:v>
                </c:pt>
                <c:pt idx="1484">
                  <c:v>0.98491023104561037</c:v>
                </c:pt>
                <c:pt idx="1485">
                  <c:v>0.86968433203268569</c:v>
                </c:pt>
                <c:pt idx="1486">
                  <c:v>0.62820538376616464</c:v>
                </c:pt>
                <c:pt idx="1487">
                  <c:v>1.0476833095569227</c:v>
                </c:pt>
                <c:pt idx="1488">
                  <c:v>1.227451367334834</c:v>
                </c:pt>
                <c:pt idx="1489">
                  <c:v>1.1410055922328044</c:v>
                </c:pt>
                <c:pt idx="1490">
                  <c:v>1.3298883374615396</c:v>
                </c:pt>
                <c:pt idx="1491">
                  <c:v>0.72815424804937157</c:v>
                </c:pt>
                <c:pt idx="1492">
                  <c:v>1.3819740115943144</c:v>
                </c:pt>
                <c:pt idx="1493">
                  <c:v>0.91324910368564749</c:v>
                </c:pt>
                <c:pt idx="1494">
                  <c:v>1.0181745437781309</c:v>
                </c:pt>
                <c:pt idx="1495">
                  <c:v>1.0556113369775777</c:v>
                </c:pt>
                <c:pt idx="1496">
                  <c:v>0.67229616256311397</c:v>
                </c:pt>
                <c:pt idx="1497">
                  <c:v>1.0363160814489096</c:v>
                </c:pt>
                <c:pt idx="1498">
                  <c:v>1.0374845810380935</c:v>
                </c:pt>
                <c:pt idx="1499">
                  <c:v>1.1883524796690383</c:v>
                </c:pt>
                <c:pt idx="1500">
                  <c:v>0.80019919237845749</c:v>
                </c:pt>
                <c:pt idx="1501">
                  <c:v>1.1632575701308894</c:v>
                </c:pt>
                <c:pt idx="1502">
                  <c:v>1.1015872097325234</c:v>
                </c:pt>
                <c:pt idx="1503">
                  <c:v>0.82842218470692774</c:v>
                </c:pt>
                <c:pt idx="1504">
                  <c:v>0.92976733041449555</c:v>
                </c:pt>
                <c:pt idx="1505">
                  <c:v>0.90773371077033493</c:v>
                </c:pt>
                <c:pt idx="1506">
                  <c:v>1.307627186064902</c:v>
                </c:pt>
                <c:pt idx="1507">
                  <c:v>1.1509624419803783</c:v>
                </c:pt>
                <c:pt idx="1508">
                  <c:v>1.1484765676041446</c:v>
                </c:pt>
                <c:pt idx="1509">
                  <c:v>1.3336250685482307</c:v>
                </c:pt>
                <c:pt idx="1510">
                  <c:v>1.0535100532632866</c:v>
                </c:pt>
                <c:pt idx="1511">
                  <c:v>0.65418179624190942</c:v>
                </c:pt>
                <c:pt idx="1512">
                  <c:v>1.2924824761285385</c:v>
                </c:pt>
                <c:pt idx="1513">
                  <c:v>0.72733267368051746</c:v>
                </c:pt>
                <c:pt idx="1514">
                  <c:v>0.79010630595085618</c:v>
                </c:pt>
                <c:pt idx="1515">
                  <c:v>0.69080286433887605</c:v>
                </c:pt>
                <c:pt idx="1516">
                  <c:v>0.97731218590917868</c:v>
                </c:pt>
                <c:pt idx="1517">
                  <c:v>0.97279858654481055</c:v>
                </c:pt>
                <c:pt idx="1518">
                  <c:v>0.70024198054798659</c:v>
                </c:pt>
                <c:pt idx="1519">
                  <c:v>1.1267301274413786</c:v>
                </c:pt>
                <c:pt idx="1520">
                  <c:v>0.75367024664994708</c:v>
                </c:pt>
                <c:pt idx="1521">
                  <c:v>1.2456568762673945</c:v>
                </c:pt>
                <c:pt idx="1522">
                  <c:v>0.9143277821186534</c:v>
                </c:pt>
                <c:pt idx="1523">
                  <c:v>1.1581553641124307</c:v>
                </c:pt>
                <c:pt idx="1524">
                  <c:v>1.2029461513536084</c:v>
                </c:pt>
                <c:pt idx="1525">
                  <c:v>1.334625963391695</c:v>
                </c:pt>
                <c:pt idx="1526">
                  <c:v>0.69610933834940103</c:v>
                </c:pt>
                <c:pt idx="1527">
                  <c:v>0.65163661769266179</c:v>
                </c:pt>
                <c:pt idx="1528">
                  <c:v>1.3866102417049797</c:v>
                </c:pt>
                <c:pt idx="1529">
                  <c:v>1.1006985393699695</c:v>
                </c:pt>
                <c:pt idx="1530">
                  <c:v>1.0385650708151331</c:v>
                </c:pt>
                <c:pt idx="1531">
                  <c:v>0.69767439963552325</c:v>
                </c:pt>
                <c:pt idx="1532">
                  <c:v>1.1506648045028831</c:v>
                </c:pt>
                <c:pt idx="1533">
                  <c:v>1.2209320457621669</c:v>
                </c:pt>
                <c:pt idx="1534">
                  <c:v>1.0024904783783493</c:v>
                </c:pt>
                <c:pt idx="1535">
                  <c:v>1.0847232932799444</c:v>
                </c:pt>
                <c:pt idx="1536">
                  <c:v>0.711497750552054</c:v>
                </c:pt>
                <c:pt idx="1537">
                  <c:v>1.0707384336916066</c:v>
                </c:pt>
                <c:pt idx="1538">
                  <c:v>0.88194764583193486</c:v>
                </c:pt>
                <c:pt idx="1539">
                  <c:v>1.296815622063316</c:v>
                </c:pt>
                <c:pt idx="1540">
                  <c:v>1.390375558102084</c:v>
                </c:pt>
                <c:pt idx="1541">
                  <c:v>1.2980439408332569</c:v>
                </c:pt>
                <c:pt idx="1542">
                  <c:v>1.034419306883873</c:v>
                </c:pt>
                <c:pt idx="1543">
                  <c:v>0.78701649089542047</c:v>
                </c:pt>
                <c:pt idx="1544">
                  <c:v>1.2973459480571448</c:v>
                </c:pt>
                <c:pt idx="1545">
                  <c:v>1.2190922052025632</c:v>
                </c:pt>
                <c:pt idx="1546">
                  <c:v>1.0036102637388813</c:v>
                </c:pt>
                <c:pt idx="1547">
                  <c:v>0.73167339246838081</c:v>
                </c:pt>
                <c:pt idx="1548">
                  <c:v>0.75623520393936072</c:v>
                </c:pt>
                <c:pt idx="1549">
                  <c:v>1.0677425907552018</c:v>
                </c:pt>
                <c:pt idx="1550">
                  <c:v>1.1601544012627218</c:v>
                </c:pt>
                <c:pt idx="1551">
                  <c:v>1.2012316138986081</c:v>
                </c:pt>
                <c:pt idx="1552">
                  <c:v>1.1041521001149315</c:v>
                </c:pt>
                <c:pt idx="1553">
                  <c:v>1.2713997401006711</c:v>
                </c:pt>
                <c:pt idx="1554">
                  <c:v>0.68604535629143726</c:v>
                </c:pt>
                <c:pt idx="1555">
                  <c:v>1.0773905588179993</c:v>
                </c:pt>
                <c:pt idx="1556">
                  <c:v>0.79522020078979527</c:v>
                </c:pt>
                <c:pt idx="1557">
                  <c:v>1.1360463665557361</c:v>
                </c:pt>
                <c:pt idx="1558">
                  <c:v>0.91286777028818722</c:v>
                </c:pt>
                <c:pt idx="1559">
                  <c:v>1.2727013412251851</c:v>
                </c:pt>
                <c:pt idx="1560">
                  <c:v>1.0816102562742236</c:v>
                </c:pt>
                <c:pt idx="1561">
                  <c:v>1.0022764488549027</c:v>
                </c:pt>
                <c:pt idx="1562">
                  <c:v>0.82254570896909773</c:v>
                </c:pt>
                <c:pt idx="1563">
                  <c:v>0.79339155094208913</c:v>
                </c:pt>
                <c:pt idx="1564">
                  <c:v>0.93605450583108052</c:v>
                </c:pt>
                <c:pt idx="1565">
                  <c:v>1.0594496418284522</c:v>
                </c:pt>
                <c:pt idx="1566">
                  <c:v>1.074471495272971</c:v>
                </c:pt>
                <c:pt idx="1567">
                  <c:v>0.92629495522659355</c:v>
                </c:pt>
                <c:pt idx="1568">
                  <c:v>0.91670801635036248</c:v>
                </c:pt>
                <c:pt idx="1569">
                  <c:v>0.80608271376588703</c:v>
                </c:pt>
                <c:pt idx="1570">
                  <c:v>1.2910946615999834</c:v>
                </c:pt>
                <c:pt idx="1571">
                  <c:v>0.73866666271856152</c:v>
                </c:pt>
                <c:pt idx="1572">
                  <c:v>1.17997416875059</c:v>
                </c:pt>
                <c:pt idx="1573">
                  <c:v>1.0350537777405513</c:v>
                </c:pt>
                <c:pt idx="1574">
                  <c:v>1.1340346771452363</c:v>
                </c:pt>
                <c:pt idx="1575">
                  <c:v>0.6158966518485498</c:v>
                </c:pt>
                <c:pt idx="1576">
                  <c:v>1.266185062123419</c:v>
                </c:pt>
                <c:pt idx="1577">
                  <c:v>1.0803294305134596</c:v>
                </c:pt>
                <c:pt idx="1578">
                  <c:v>1.2579890775247451</c:v>
                </c:pt>
                <c:pt idx="1579">
                  <c:v>1.3414613181785802</c:v>
                </c:pt>
                <c:pt idx="1580">
                  <c:v>0.92685033745899248</c:v>
                </c:pt>
                <c:pt idx="1581">
                  <c:v>0.82492261495465136</c:v>
                </c:pt>
                <c:pt idx="1582">
                  <c:v>1.1546874982336623</c:v>
                </c:pt>
                <c:pt idx="1583">
                  <c:v>0.73275172908888697</c:v>
                </c:pt>
                <c:pt idx="1584">
                  <c:v>0.63463750031072685</c:v>
                </c:pt>
                <c:pt idx="1585">
                  <c:v>0.73886234659631356</c:v>
                </c:pt>
                <c:pt idx="1586">
                  <c:v>0.62124654210938302</c:v>
                </c:pt>
                <c:pt idx="1587">
                  <c:v>1.0332308326092641</c:v>
                </c:pt>
                <c:pt idx="1588">
                  <c:v>1.0465880531370575</c:v>
                </c:pt>
                <c:pt idx="1589">
                  <c:v>0.64751642545970667</c:v>
                </c:pt>
                <c:pt idx="1590">
                  <c:v>1.3107628391501875</c:v>
                </c:pt>
                <c:pt idx="1591">
                  <c:v>0.6813338985346149</c:v>
                </c:pt>
                <c:pt idx="1592">
                  <c:v>1.0548237439102139</c:v>
                </c:pt>
                <c:pt idx="1593">
                  <c:v>0.67790673349173813</c:v>
                </c:pt>
                <c:pt idx="1594">
                  <c:v>1.0537621632803926</c:v>
                </c:pt>
                <c:pt idx="1595">
                  <c:v>1.287421692554745</c:v>
                </c:pt>
                <c:pt idx="1596">
                  <c:v>1.1647116152320716</c:v>
                </c:pt>
                <c:pt idx="1597">
                  <c:v>0.97112291368590686</c:v>
                </c:pt>
                <c:pt idx="1598">
                  <c:v>1.2405980806180978</c:v>
                </c:pt>
                <c:pt idx="1599">
                  <c:v>1.3047387248928359</c:v>
                </c:pt>
                <c:pt idx="1600">
                  <c:v>0.96277478138525885</c:v>
                </c:pt>
                <c:pt idx="1601">
                  <c:v>1.3238079461563101</c:v>
                </c:pt>
                <c:pt idx="1602">
                  <c:v>1.0647430657710621</c:v>
                </c:pt>
                <c:pt idx="1603">
                  <c:v>1.0359528693633855</c:v>
                </c:pt>
                <c:pt idx="1604">
                  <c:v>1.0989262316111317</c:v>
                </c:pt>
                <c:pt idx="1605">
                  <c:v>0.72153620781017325</c:v>
                </c:pt>
                <c:pt idx="1606">
                  <c:v>0.65346350478236837</c:v>
                </c:pt>
                <c:pt idx="1607">
                  <c:v>1.1159653813162755</c:v>
                </c:pt>
                <c:pt idx="1608">
                  <c:v>0.82429439447399155</c:v>
                </c:pt>
                <c:pt idx="1609">
                  <c:v>1.2600165348335137</c:v>
                </c:pt>
                <c:pt idx="1610">
                  <c:v>1.3589567042730564</c:v>
                </c:pt>
                <c:pt idx="1611">
                  <c:v>1.306857810396389</c:v>
                </c:pt>
                <c:pt idx="1612">
                  <c:v>0.60774049887253034</c:v>
                </c:pt>
                <c:pt idx="1613">
                  <c:v>0.60044695369997225</c:v>
                </c:pt>
                <c:pt idx="1614">
                  <c:v>1.2877616585707512</c:v>
                </c:pt>
                <c:pt idx="1615">
                  <c:v>1.067158514737282</c:v>
                </c:pt>
                <c:pt idx="1616">
                  <c:v>0.97327431607397963</c:v>
                </c:pt>
                <c:pt idx="1617">
                  <c:v>1.3392623140595528</c:v>
                </c:pt>
                <c:pt idx="1618">
                  <c:v>1.0215432914842602</c:v>
                </c:pt>
                <c:pt idx="1619">
                  <c:v>1.1062023127146485</c:v>
                </c:pt>
                <c:pt idx="1620">
                  <c:v>0.85745952033908623</c:v>
                </c:pt>
                <c:pt idx="1621">
                  <c:v>0.72565001704256515</c:v>
                </c:pt>
                <c:pt idx="1622">
                  <c:v>1.3072161302772565</c:v>
                </c:pt>
                <c:pt idx="1623">
                  <c:v>0.9153004910488084</c:v>
                </c:pt>
                <c:pt idx="1624">
                  <c:v>0.89287382496780165</c:v>
                </c:pt>
                <c:pt idx="1625">
                  <c:v>1.1563672192211965</c:v>
                </c:pt>
                <c:pt idx="1626">
                  <c:v>0.76538881454361196</c:v>
                </c:pt>
                <c:pt idx="1627">
                  <c:v>1.3167910260669373</c:v>
                </c:pt>
                <c:pt idx="1628">
                  <c:v>1.0176330188605471</c:v>
                </c:pt>
                <c:pt idx="1629">
                  <c:v>0.9730966714253082</c:v>
                </c:pt>
                <c:pt idx="1630">
                  <c:v>1.124450824705888</c:v>
                </c:pt>
                <c:pt idx="1631">
                  <c:v>0.88647542879988994</c:v>
                </c:pt>
                <c:pt idx="1632">
                  <c:v>0.69283099185593822</c:v>
                </c:pt>
                <c:pt idx="1633">
                  <c:v>0.88870288759269167</c:v>
                </c:pt>
                <c:pt idx="1634">
                  <c:v>0.79887219577935098</c:v>
                </c:pt>
                <c:pt idx="1635">
                  <c:v>0.84355185782897935</c:v>
                </c:pt>
                <c:pt idx="1636">
                  <c:v>1.1453430580622368</c:v>
                </c:pt>
                <c:pt idx="1637">
                  <c:v>0.61867117159867557</c:v>
                </c:pt>
                <c:pt idx="1638">
                  <c:v>1.301411251564037</c:v>
                </c:pt>
                <c:pt idx="1639">
                  <c:v>0.96271523701192263</c:v>
                </c:pt>
                <c:pt idx="1640">
                  <c:v>1.325675872463481</c:v>
                </c:pt>
                <c:pt idx="1641">
                  <c:v>0.90620023964932694</c:v>
                </c:pt>
                <c:pt idx="1642">
                  <c:v>0.63184462143071018</c:v>
                </c:pt>
                <c:pt idx="1643">
                  <c:v>1.2362903339212337</c:v>
                </c:pt>
                <c:pt idx="1644">
                  <c:v>1.3494712998440268</c:v>
                </c:pt>
                <c:pt idx="1645">
                  <c:v>0.90465500888201211</c:v>
                </c:pt>
                <c:pt idx="1646">
                  <c:v>1.0407457693221458</c:v>
                </c:pt>
                <c:pt idx="1647">
                  <c:v>0.90369346059755895</c:v>
                </c:pt>
                <c:pt idx="1648">
                  <c:v>0.85524818319351992</c:v>
                </c:pt>
                <c:pt idx="1649">
                  <c:v>0.978057247241366</c:v>
                </c:pt>
                <c:pt idx="1650">
                  <c:v>0.71593259566953615</c:v>
                </c:pt>
                <c:pt idx="1651">
                  <c:v>0.82177692674530944</c:v>
                </c:pt>
                <c:pt idx="1652">
                  <c:v>1.3397344883982425</c:v>
                </c:pt>
                <c:pt idx="1653">
                  <c:v>0.74261824555059319</c:v>
                </c:pt>
                <c:pt idx="1654">
                  <c:v>0.78190144536900941</c:v>
                </c:pt>
                <c:pt idx="1655">
                  <c:v>0.69596745584610453</c:v>
                </c:pt>
                <c:pt idx="1656">
                  <c:v>1.1402003624905517</c:v>
                </c:pt>
                <c:pt idx="1657">
                  <c:v>1.3647956029925861</c:v>
                </c:pt>
                <c:pt idx="1658">
                  <c:v>1.1116959763694116</c:v>
                </c:pt>
                <c:pt idx="1659">
                  <c:v>1.357369513105172</c:v>
                </c:pt>
                <c:pt idx="1660">
                  <c:v>0.63514262790155407</c:v>
                </c:pt>
                <c:pt idx="1661">
                  <c:v>0.69883106184750821</c:v>
                </c:pt>
                <c:pt idx="1662">
                  <c:v>0.76503985593996604</c:v>
                </c:pt>
                <c:pt idx="1663">
                  <c:v>0.66008815614441219</c:v>
                </c:pt>
                <c:pt idx="1664">
                  <c:v>0.61720021346316478</c:v>
                </c:pt>
                <c:pt idx="1665">
                  <c:v>0.8207268081525001</c:v>
                </c:pt>
                <c:pt idx="1666">
                  <c:v>0.71180338151833356</c:v>
                </c:pt>
                <c:pt idx="1667">
                  <c:v>1.3705399300930079</c:v>
                </c:pt>
                <c:pt idx="1668">
                  <c:v>1.2008309124800949</c:v>
                </c:pt>
                <c:pt idx="1669">
                  <c:v>1.1137839707750512</c:v>
                </c:pt>
                <c:pt idx="1670">
                  <c:v>0.8430633672616854</c:v>
                </c:pt>
                <c:pt idx="1671">
                  <c:v>1.0093882613157761</c:v>
                </c:pt>
                <c:pt idx="1672">
                  <c:v>1.192744315891799</c:v>
                </c:pt>
                <c:pt idx="1673">
                  <c:v>0.94489396896341482</c:v>
                </c:pt>
                <c:pt idx="1674">
                  <c:v>1.2976915339053776</c:v>
                </c:pt>
                <c:pt idx="1675">
                  <c:v>1.3311604835515851</c:v>
                </c:pt>
                <c:pt idx="1676">
                  <c:v>1.0879451608371038</c:v>
                </c:pt>
                <c:pt idx="1677">
                  <c:v>1.2506949828313849</c:v>
                </c:pt>
                <c:pt idx="1678">
                  <c:v>0.71088126326726586</c:v>
                </c:pt>
                <c:pt idx="1679">
                  <c:v>1.328205823452921</c:v>
                </c:pt>
                <c:pt idx="1680">
                  <c:v>1.1909416458744631</c:v>
                </c:pt>
                <c:pt idx="1681">
                  <c:v>0.81596887867086854</c:v>
                </c:pt>
                <c:pt idx="1682">
                  <c:v>0.92535893606838637</c:v>
                </c:pt>
                <c:pt idx="1683">
                  <c:v>0.98337095044117584</c:v>
                </c:pt>
                <c:pt idx="1684">
                  <c:v>0.67241322724057162</c:v>
                </c:pt>
                <c:pt idx="1685">
                  <c:v>1.2094635928819062</c:v>
                </c:pt>
                <c:pt idx="1686">
                  <c:v>0.62276229596663424</c:v>
                </c:pt>
                <c:pt idx="1687">
                  <c:v>1.3650621836357397</c:v>
                </c:pt>
                <c:pt idx="1688">
                  <c:v>0.6037636647381478</c:v>
                </c:pt>
                <c:pt idx="1689">
                  <c:v>1.3690072250255976</c:v>
                </c:pt>
                <c:pt idx="1690">
                  <c:v>0.64321725959745735</c:v>
                </c:pt>
                <c:pt idx="1691">
                  <c:v>1.0530922664769453</c:v>
                </c:pt>
                <c:pt idx="1692">
                  <c:v>0.65384224872988306</c:v>
                </c:pt>
                <c:pt idx="1693">
                  <c:v>0.84856147076302879</c:v>
                </c:pt>
                <c:pt idx="1694">
                  <c:v>0.91699346375708646</c:v>
                </c:pt>
                <c:pt idx="1695">
                  <c:v>1.0361088028169099</c:v>
                </c:pt>
                <c:pt idx="1696">
                  <c:v>0.69749139855933184</c:v>
                </c:pt>
                <c:pt idx="1697">
                  <c:v>0.61993770135810655</c:v>
                </c:pt>
                <c:pt idx="1698">
                  <c:v>1.3592959982793422</c:v>
                </c:pt>
                <c:pt idx="1699">
                  <c:v>1.1420044602509436</c:v>
                </c:pt>
                <c:pt idx="1700">
                  <c:v>0.7548925915453748</c:v>
                </c:pt>
                <c:pt idx="1701">
                  <c:v>1.1997733409238625</c:v>
                </c:pt>
                <c:pt idx="1702">
                  <c:v>1.0389663226753281</c:v>
                </c:pt>
                <c:pt idx="1703">
                  <c:v>0.63623908369711357</c:v>
                </c:pt>
                <c:pt idx="1704">
                  <c:v>1.1147414018395267</c:v>
                </c:pt>
                <c:pt idx="1705">
                  <c:v>1.1551131084873159</c:v>
                </c:pt>
                <c:pt idx="1706">
                  <c:v>0.99015107288986992</c:v>
                </c:pt>
                <c:pt idx="1707">
                  <c:v>0.85386696855352717</c:v>
                </c:pt>
                <c:pt idx="1708">
                  <c:v>0.72211180725450685</c:v>
                </c:pt>
                <c:pt idx="1709">
                  <c:v>0.72632578937758974</c:v>
                </c:pt>
                <c:pt idx="1710">
                  <c:v>0.88701908959971421</c:v>
                </c:pt>
                <c:pt idx="1711">
                  <c:v>1.2566682454704492</c:v>
                </c:pt>
                <c:pt idx="1712">
                  <c:v>1.1240857983054076</c:v>
                </c:pt>
                <c:pt idx="1713">
                  <c:v>0.83315289348491972</c:v>
                </c:pt>
                <c:pt idx="1714">
                  <c:v>1.3897916000287127</c:v>
                </c:pt>
                <c:pt idx="1715">
                  <c:v>0.80152575180777563</c:v>
                </c:pt>
                <c:pt idx="1716">
                  <c:v>1.1751435286668559</c:v>
                </c:pt>
                <c:pt idx="1717">
                  <c:v>1.3315931759840534</c:v>
                </c:pt>
                <c:pt idx="1718">
                  <c:v>0.86194093925228221</c:v>
                </c:pt>
                <c:pt idx="1719">
                  <c:v>0.81949860932846041</c:v>
                </c:pt>
                <c:pt idx="1720">
                  <c:v>1.1448779244072012</c:v>
                </c:pt>
                <c:pt idx="1721">
                  <c:v>0.74443205499943299</c:v>
                </c:pt>
                <c:pt idx="1722">
                  <c:v>0.92208112602444481</c:v>
                </c:pt>
                <c:pt idx="1723">
                  <c:v>0.96131145605410506</c:v>
                </c:pt>
                <c:pt idx="1724">
                  <c:v>1.2155176089264708</c:v>
                </c:pt>
                <c:pt idx="1725">
                  <c:v>0.73695280651642048</c:v>
                </c:pt>
                <c:pt idx="1726">
                  <c:v>0.61458133075053889</c:v>
                </c:pt>
                <c:pt idx="1727">
                  <c:v>0.81446600388323387</c:v>
                </c:pt>
                <c:pt idx="1728">
                  <c:v>0.81275379284964611</c:v>
                </c:pt>
                <c:pt idx="1729">
                  <c:v>0.96138292747232867</c:v>
                </c:pt>
                <c:pt idx="1730">
                  <c:v>0.96713583860421382</c:v>
                </c:pt>
                <c:pt idx="1731">
                  <c:v>0.63125902278778123</c:v>
                </c:pt>
                <c:pt idx="1732">
                  <c:v>0.82041953507670207</c:v>
                </c:pt>
                <c:pt idx="1733">
                  <c:v>0.77037782773298991</c:v>
                </c:pt>
                <c:pt idx="1734">
                  <c:v>0.68108140060945088</c:v>
                </c:pt>
                <c:pt idx="1735">
                  <c:v>1.3523637905301227</c:v>
                </c:pt>
                <c:pt idx="1736">
                  <c:v>0.82869652590527543</c:v>
                </c:pt>
                <c:pt idx="1737">
                  <c:v>0.93244249509932442</c:v>
                </c:pt>
                <c:pt idx="1738">
                  <c:v>0.96226345858159279</c:v>
                </c:pt>
                <c:pt idx="1739">
                  <c:v>0.63681336455171211</c:v>
                </c:pt>
                <c:pt idx="1740">
                  <c:v>0.75072480791674578</c:v>
                </c:pt>
                <c:pt idx="1741">
                  <c:v>1.1221556974829752</c:v>
                </c:pt>
                <c:pt idx="1742">
                  <c:v>1.2229353648601651</c:v>
                </c:pt>
                <c:pt idx="1743">
                  <c:v>0.70436014062679109</c:v>
                </c:pt>
                <c:pt idx="1744">
                  <c:v>1.1568628787824031</c:v>
                </c:pt>
                <c:pt idx="1745">
                  <c:v>0.65531509537643684</c:v>
                </c:pt>
                <c:pt idx="1746">
                  <c:v>0.87936335304013347</c:v>
                </c:pt>
                <c:pt idx="1747">
                  <c:v>1.2084105831269523</c:v>
                </c:pt>
                <c:pt idx="1748">
                  <c:v>1.0207581719001129</c:v>
                </c:pt>
                <c:pt idx="1749">
                  <c:v>0.71071575218805927</c:v>
                </c:pt>
                <c:pt idx="1750">
                  <c:v>0.68800864164137643</c:v>
                </c:pt>
                <c:pt idx="1751">
                  <c:v>1.2341497694913894</c:v>
                </c:pt>
                <c:pt idx="1752">
                  <c:v>1.3862290948625398</c:v>
                </c:pt>
                <c:pt idx="1753">
                  <c:v>0.76336770406793408</c:v>
                </c:pt>
                <c:pt idx="1754">
                  <c:v>1.1658563116174263</c:v>
                </c:pt>
                <c:pt idx="1755">
                  <c:v>0.65790496036305701</c:v>
                </c:pt>
                <c:pt idx="1756">
                  <c:v>0.75234652137079872</c:v>
                </c:pt>
                <c:pt idx="1757">
                  <c:v>1.3463611305815448</c:v>
                </c:pt>
                <c:pt idx="1758">
                  <c:v>1.1086049519027754</c:v>
                </c:pt>
                <c:pt idx="1759">
                  <c:v>0.86955963967683725</c:v>
                </c:pt>
                <c:pt idx="1760">
                  <c:v>1.3395359205151891</c:v>
                </c:pt>
                <c:pt idx="1761">
                  <c:v>0.93375593559185577</c:v>
                </c:pt>
                <c:pt idx="1762">
                  <c:v>1.2625608251241343</c:v>
                </c:pt>
                <c:pt idx="1763">
                  <c:v>0.7675233529125054</c:v>
                </c:pt>
                <c:pt idx="1764">
                  <c:v>0.62582083763980456</c:v>
                </c:pt>
                <c:pt idx="1765">
                  <c:v>0.63640800582881762</c:v>
                </c:pt>
                <c:pt idx="1766">
                  <c:v>0.65722417572742442</c:v>
                </c:pt>
                <c:pt idx="1767">
                  <c:v>1.3104847844074183</c:v>
                </c:pt>
                <c:pt idx="1768">
                  <c:v>0.88771596218386373</c:v>
                </c:pt>
                <c:pt idx="1769">
                  <c:v>1.0735232658197675</c:v>
                </c:pt>
                <c:pt idx="1770">
                  <c:v>0.65489615239509258</c:v>
                </c:pt>
                <c:pt idx="1771">
                  <c:v>1.082977289309671</c:v>
                </c:pt>
                <c:pt idx="1772">
                  <c:v>1.3231728819188939</c:v>
                </c:pt>
                <c:pt idx="1773">
                  <c:v>1.0247414837494897</c:v>
                </c:pt>
                <c:pt idx="1774">
                  <c:v>0.81349012965765743</c:v>
                </c:pt>
                <c:pt idx="1775">
                  <c:v>0.67210667965219073</c:v>
                </c:pt>
                <c:pt idx="1776">
                  <c:v>1.1360580988557243</c:v>
                </c:pt>
                <c:pt idx="1777">
                  <c:v>1.2121800423389977</c:v>
                </c:pt>
                <c:pt idx="1778">
                  <c:v>0.66461448319045091</c:v>
                </c:pt>
                <c:pt idx="1779">
                  <c:v>0.83158709131446051</c:v>
                </c:pt>
                <c:pt idx="1780">
                  <c:v>0.96678488435268828</c:v>
                </c:pt>
                <c:pt idx="1781">
                  <c:v>0.80210523321940597</c:v>
                </c:pt>
                <c:pt idx="1782">
                  <c:v>0.70849138099621922</c:v>
                </c:pt>
                <c:pt idx="1783">
                  <c:v>1.2073584144280853</c:v>
                </c:pt>
                <c:pt idx="1784">
                  <c:v>0.9536507949687536</c:v>
                </c:pt>
                <c:pt idx="1785">
                  <c:v>1.3583731918928721</c:v>
                </c:pt>
                <c:pt idx="1786">
                  <c:v>0.84479990315425246</c:v>
                </c:pt>
                <c:pt idx="1787">
                  <c:v>0.85381268563071067</c:v>
                </c:pt>
                <c:pt idx="1788">
                  <c:v>0.7307993362975258</c:v>
                </c:pt>
                <c:pt idx="1789">
                  <c:v>0.62614987211568807</c:v>
                </c:pt>
                <c:pt idx="1790">
                  <c:v>1.2184512803069913</c:v>
                </c:pt>
                <c:pt idx="1791">
                  <c:v>0.99463111643459279</c:v>
                </c:pt>
                <c:pt idx="1792">
                  <c:v>1.2901206747743132</c:v>
                </c:pt>
                <c:pt idx="1793">
                  <c:v>1.1804878685681053</c:v>
                </c:pt>
                <c:pt idx="1794">
                  <c:v>0.75530154839996799</c:v>
                </c:pt>
                <c:pt idx="1795">
                  <c:v>0.70468683722345404</c:v>
                </c:pt>
                <c:pt idx="1796">
                  <c:v>1.1090059377013604</c:v>
                </c:pt>
                <c:pt idx="1797">
                  <c:v>0.88979442315442925</c:v>
                </c:pt>
                <c:pt idx="1798">
                  <c:v>1.0031719806250941</c:v>
                </c:pt>
                <c:pt idx="1799">
                  <c:v>1.0483974033161396</c:v>
                </c:pt>
                <c:pt idx="1800">
                  <c:v>1.151059119941038</c:v>
                </c:pt>
                <c:pt idx="1801">
                  <c:v>0.80159756445881314</c:v>
                </c:pt>
                <c:pt idx="1802">
                  <c:v>0.90672219932962583</c:v>
                </c:pt>
                <c:pt idx="1803">
                  <c:v>1.1373148635272827</c:v>
                </c:pt>
                <c:pt idx="1804">
                  <c:v>0.75210933397299107</c:v>
                </c:pt>
                <c:pt idx="1805">
                  <c:v>1.2472860673781958</c:v>
                </c:pt>
                <c:pt idx="1806">
                  <c:v>1.1067884779841026</c:v>
                </c:pt>
                <c:pt idx="1807">
                  <c:v>1.1416918823864046</c:v>
                </c:pt>
                <c:pt idx="1808">
                  <c:v>0.98831865629141347</c:v>
                </c:pt>
                <c:pt idx="1809">
                  <c:v>1.1272748455522807</c:v>
                </c:pt>
                <c:pt idx="1810">
                  <c:v>1.3046149107824201</c:v>
                </c:pt>
                <c:pt idx="1811">
                  <c:v>1.0235783369782423</c:v>
                </c:pt>
                <c:pt idx="1812">
                  <c:v>0.66953108462522481</c:v>
                </c:pt>
                <c:pt idx="1813">
                  <c:v>0.66354843650247664</c:v>
                </c:pt>
                <c:pt idx="1814">
                  <c:v>1.2652003045773679</c:v>
                </c:pt>
                <c:pt idx="1815">
                  <c:v>1.2532812675472198</c:v>
                </c:pt>
                <c:pt idx="1816">
                  <c:v>1.2812001856037252</c:v>
                </c:pt>
                <c:pt idx="1817">
                  <c:v>0.61755684080480133</c:v>
                </c:pt>
                <c:pt idx="1818">
                  <c:v>0.74967478342910809</c:v>
                </c:pt>
                <c:pt idx="1819">
                  <c:v>0.77189400754482818</c:v>
                </c:pt>
                <c:pt idx="1820">
                  <c:v>1.3160558757999525</c:v>
                </c:pt>
                <c:pt idx="1821">
                  <c:v>0.81675167522325143</c:v>
                </c:pt>
                <c:pt idx="1822">
                  <c:v>0.6894355500971272</c:v>
                </c:pt>
                <c:pt idx="1823">
                  <c:v>1.3989153892240882</c:v>
                </c:pt>
                <c:pt idx="1824">
                  <c:v>0.8762749464824553</c:v>
                </c:pt>
                <c:pt idx="1825">
                  <c:v>1.2377122232496114</c:v>
                </c:pt>
                <c:pt idx="1826">
                  <c:v>0.74590103223621385</c:v>
                </c:pt>
                <c:pt idx="1827">
                  <c:v>0.93625567661104703</c:v>
                </c:pt>
                <c:pt idx="1828">
                  <c:v>1.1351787091677679</c:v>
                </c:pt>
                <c:pt idx="1829">
                  <c:v>1.0600306870154896</c:v>
                </c:pt>
                <c:pt idx="1830">
                  <c:v>1.1235541559600617</c:v>
                </c:pt>
                <c:pt idx="1831">
                  <c:v>1.1850865104633013</c:v>
                </c:pt>
                <c:pt idx="1832">
                  <c:v>0.92877295776668123</c:v>
                </c:pt>
                <c:pt idx="1833">
                  <c:v>0.77204305247050442</c:v>
                </c:pt>
                <c:pt idx="1834">
                  <c:v>1.1945121517743988</c:v>
                </c:pt>
                <c:pt idx="1835">
                  <c:v>0.62806461526852553</c:v>
                </c:pt>
                <c:pt idx="1836">
                  <c:v>1.3193489423654321</c:v>
                </c:pt>
                <c:pt idx="1837">
                  <c:v>1.2989511187742178</c:v>
                </c:pt>
                <c:pt idx="1838">
                  <c:v>0.64744342119542087</c:v>
                </c:pt>
                <c:pt idx="1839">
                  <c:v>0.82266874247822952</c:v>
                </c:pt>
                <c:pt idx="1840">
                  <c:v>0.92347380574296623</c:v>
                </c:pt>
                <c:pt idx="1841">
                  <c:v>1.3488916370752859</c:v>
                </c:pt>
                <c:pt idx="1842">
                  <c:v>1.1509395246295169</c:v>
                </c:pt>
                <c:pt idx="1843">
                  <c:v>1.3625131055112303</c:v>
                </c:pt>
                <c:pt idx="1844">
                  <c:v>0.985277344095425</c:v>
                </c:pt>
                <c:pt idx="1845">
                  <c:v>0.64759797270086861</c:v>
                </c:pt>
                <c:pt idx="1846">
                  <c:v>1.2804538059346506</c:v>
                </c:pt>
                <c:pt idx="1847">
                  <c:v>0.80465501614398893</c:v>
                </c:pt>
                <c:pt idx="1848">
                  <c:v>1.3450166855545302</c:v>
                </c:pt>
                <c:pt idx="1849">
                  <c:v>1.1281734959249141</c:v>
                </c:pt>
                <c:pt idx="1850">
                  <c:v>0.64218476182582052</c:v>
                </c:pt>
                <c:pt idx="1851">
                  <c:v>0.62538911202985814</c:v>
                </c:pt>
                <c:pt idx="1852">
                  <c:v>0.94542532917550037</c:v>
                </c:pt>
                <c:pt idx="1853">
                  <c:v>0.77217263176823236</c:v>
                </c:pt>
                <c:pt idx="1854">
                  <c:v>1.3333142407804588</c:v>
                </c:pt>
                <c:pt idx="1855">
                  <c:v>1.2531071641726199</c:v>
                </c:pt>
                <c:pt idx="1856">
                  <c:v>0.83818256473118313</c:v>
                </c:pt>
                <c:pt idx="1857">
                  <c:v>1.0260134719496685</c:v>
                </c:pt>
                <c:pt idx="1858">
                  <c:v>0.93322577497378345</c:v>
                </c:pt>
                <c:pt idx="1859">
                  <c:v>0.72358783047957287</c:v>
                </c:pt>
                <c:pt idx="1860">
                  <c:v>1.00839447088186</c:v>
                </c:pt>
                <c:pt idx="1861">
                  <c:v>1.3451496302959882</c:v>
                </c:pt>
                <c:pt idx="1862">
                  <c:v>0.64412238426197777</c:v>
                </c:pt>
                <c:pt idx="1863">
                  <c:v>1.1231820785755731</c:v>
                </c:pt>
                <c:pt idx="1864">
                  <c:v>0.88184411907867166</c:v>
                </c:pt>
                <c:pt idx="1865">
                  <c:v>1.366222484248184</c:v>
                </c:pt>
                <c:pt idx="1866">
                  <c:v>1.2832035377138964</c:v>
                </c:pt>
                <c:pt idx="1867">
                  <c:v>0.79816686105042334</c:v>
                </c:pt>
                <c:pt idx="1868">
                  <c:v>0.98430338902933068</c:v>
                </c:pt>
                <c:pt idx="1869">
                  <c:v>1.0166731678109955</c:v>
                </c:pt>
                <c:pt idx="1870">
                  <c:v>1.3503745789698023</c:v>
                </c:pt>
                <c:pt idx="1871">
                  <c:v>1.2913567346094275</c:v>
                </c:pt>
                <c:pt idx="1872">
                  <c:v>1.1386678564268369</c:v>
                </c:pt>
                <c:pt idx="1873">
                  <c:v>1.2828732215361796</c:v>
                </c:pt>
                <c:pt idx="1874">
                  <c:v>0.80429650625577931</c:v>
                </c:pt>
                <c:pt idx="1875">
                  <c:v>0.72687248078517908</c:v>
                </c:pt>
                <c:pt idx="1876">
                  <c:v>1.2647259309604899</c:v>
                </c:pt>
                <c:pt idx="1877">
                  <c:v>0.96927616535552041</c:v>
                </c:pt>
                <c:pt idx="1878">
                  <c:v>1.2827646015276695</c:v>
                </c:pt>
                <c:pt idx="1879">
                  <c:v>1.1186408289197618</c:v>
                </c:pt>
                <c:pt idx="1880">
                  <c:v>0.96291972835046236</c:v>
                </c:pt>
                <c:pt idx="1881">
                  <c:v>1.0362164730191279</c:v>
                </c:pt>
                <c:pt idx="1882">
                  <c:v>1.2437983134098478</c:v>
                </c:pt>
                <c:pt idx="1883">
                  <c:v>0.87735368462019037</c:v>
                </c:pt>
                <c:pt idx="1884">
                  <c:v>1.0045119132482541</c:v>
                </c:pt>
                <c:pt idx="1885">
                  <c:v>1.0971169467776587</c:v>
                </c:pt>
                <c:pt idx="1886">
                  <c:v>0.88930948031961266</c:v>
                </c:pt>
                <c:pt idx="1887">
                  <c:v>0.96348337590188893</c:v>
                </c:pt>
                <c:pt idx="1888">
                  <c:v>1.0046333451991727</c:v>
                </c:pt>
                <c:pt idx="1889">
                  <c:v>0.82401016043740838</c:v>
                </c:pt>
                <c:pt idx="1890">
                  <c:v>0.77157350567095839</c:v>
                </c:pt>
                <c:pt idx="1891">
                  <c:v>0.61143612794528257</c:v>
                </c:pt>
                <c:pt idx="1892">
                  <c:v>0.93153929144430481</c:v>
                </c:pt>
                <c:pt idx="1893">
                  <c:v>1.2281621050225493</c:v>
                </c:pt>
                <c:pt idx="1894">
                  <c:v>1.2901230458188491</c:v>
                </c:pt>
                <c:pt idx="1895">
                  <c:v>0.60218087236816298</c:v>
                </c:pt>
                <c:pt idx="1896">
                  <c:v>1.3840510421636636</c:v>
                </c:pt>
                <c:pt idx="1897">
                  <c:v>1.3645392481998941</c:v>
                </c:pt>
                <c:pt idx="1898">
                  <c:v>1.2812136625393182</c:v>
                </c:pt>
                <c:pt idx="1899">
                  <c:v>0.82273788677147841</c:v>
                </c:pt>
                <c:pt idx="1900">
                  <c:v>1.0731077112861809</c:v>
                </c:pt>
                <c:pt idx="1901">
                  <c:v>0.64472491293848222</c:v>
                </c:pt>
                <c:pt idx="1902">
                  <c:v>1.2943793831624841</c:v>
                </c:pt>
                <c:pt idx="1903">
                  <c:v>0.67540738513157084</c:v>
                </c:pt>
                <c:pt idx="1904">
                  <c:v>0.72430757242170807</c:v>
                </c:pt>
                <c:pt idx="1905">
                  <c:v>0.85974502204730774</c:v>
                </c:pt>
                <c:pt idx="1906">
                  <c:v>0.86947447515368737</c:v>
                </c:pt>
                <c:pt idx="1907">
                  <c:v>0.99115632390942987</c:v>
                </c:pt>
                <c:pt idx="1908">
                  <c:v>1.2774455290946589</c:v>
                </c:pt>
                <c:pt idx="1909">
                  <c:v>0.70789086169481863</c:v>
                </c:pt>
                <c:pt idx="1910">
                  <c:v>1.3562281534417018</c:v>
                </c:pt>
                <c:pt idx="1911">
                  <c:v>1.2414287736708236</c:v>
                </c:pt>
                <c:pt idx="1912">
                  <c:v>0.65707355052452099</c:v>
                </c:pt>
                <c:pt idx="1913">
                  <c:v>0.92559534506897045</c:v>
                </c:pt>
                <c:pt idx="1914">
                  <c:v>1.011368300349833</c:v>
                </c:pt>
                <c:pt idx="1915">
                  <c:v>0.84478460327710958</c:v>
                </c:pt>
                <c:pt idx="1916">
                  <c:v>1.2963116889363488</c:v>
                </c:pt>
                <c:pt idx="1917">
                  <c:v>1.2229547064824078</c:v>
                </c:pt>
                <c:pt idx="1918">
                  <c:v>1.3974025297942303</c:v>
                </c:pt>
                <c:pt idx="1919">
                  <c:v>1.26429258586704</c:v>
                </c:pt>
                <c:pt idx="1920">
                  <c:v>1.2633499565238964</c:v>
                </c:pt>
                <c:pt idx="1921">
                  <c:v>1.3520269316507219</c:v>
                </c:pt>
                <c:pt idx="1922">
                  <c:v>0.98145146249421278</c:v>
                </c:pt>
                <c:pt idx="1923">
                  <c:v>1.3349765724525651</c:v>
                </c:pt>
                <c:pt idx="1924">
                  <c:v>0.78411892915438652</c:v>
                </c:pt>
                <c:pt idx="1925">
                  <c:v>1.3737722007998263</c:v>
                </c:pt>
                <c:pt idx="1926">
                  <c:v>1.0221432173277696</c:v>
                </c:pt>
                <c:pt idx="1927">
                  <c:v>1.1238085154794926</c:v>
                </c:pt>
                <c:pt idx="1928">
                  <c:v>0.92248688818296409</c:v>
                </c:pt>
                <c:pt idx="1929">
                  <c:v>1.0116128000638223</c:v>
                </c:pt>
                <c:pt idx="1930">
                  <c:v>0.92958658298019237</c:v>
                </c:pt>
                <c:pt idx="1931">
                  <c:v>0.89013491255366961</c:v>
                </c:pt>
                <c:pt idx="1932">
                  <c:v>1.1554913946838148</c:v>
                </c:pt>
                <c:pt idx="1933">
                  <c:v>1.1672158010474463</c:v>
                </c:pt>
                <c:pt idx="1934">
                  <c:v>0.82413004127210221</c:v>
                </c:pt>
                <c:pt idx="1935">
                  <c:v>1.1017272019296633</c:v>
                </c:pt>
                <c:pt idx="1936">
                  <c:v>0.71053753021552202</c:v>
                </c:pt>
                <c:pt idx="1937">
                  <c:v>1.0710414970278606</c:v>
                </c:pt>
                <c:pt idx="1938">
                  <c:v>0.76635738146608867</c:v>
                </c:pt>
                <c:pt idx="1939">
                  <c:v>0.84262373158734361</c:v>
                </c:pt>
                <c:pt idx="1940">
                  <c:v>1.0160918654930888</c:v>
                </c:pt>
                <c:pt idx="1941">
                  <c:v>0.94513912012221446</c:v>
                </c:pt>
                <c:pt idx="1942">
                  <c:v>1.3859942219261159</c:v>
                </c:pt>
                <c:pt idx="1943">
                  <c:v>1.3317618754280605</c:v>
                </c:pt>
                <c:pt idx="1944">
                  <c:v>1.0485741827564552</c:v>
                </c:pt>
                <c:pt idx="1945">
                  <c:v>1.2833753821405449</c:v>
                </c:pt>
                <c:pt idx="1946">
                  <c:v>1.2339339736862827</c:v>
                </c:pt>
                <c:pt idx="1947">
                  <c:v>1.1424659892059541</c:v>
                </c:pt>
                <c:pt idx="1948">
                  <c:v>1.2379722093692207</c:v>
                </c:pt>
                <c:pt idx="1949">
                  <c:v>1.061787074894921</c:v>
                </c:pt>
                <c:pt idx="1950">
                  <c:v>1.1237085375600151</c:v>
                </c:pt>
                <c:pt idx="1951">
                  <c:v>1.1411647976816492</c:v>
                </c:pt>
                <c:pt idx="1952">
                  <c:v>1.0986560244603201</c:v>
                </c:pt>
                <c:pt idx="1953">
                  <c:v>1.1138941183307525</c:v>
                </c:pt>
                <c:pt idx="1954">
                  <c:v>1.0443927145756799</c:v>
                </c:pt>
                <c:pt idx="1955">
                  <c:v>1.2900403214241929</c:v>
                </c:pt>
                <c:pt idx="1956">
                  <c:v>0.71188130069075162</c:v>
                </c:pt>
                <c:pt idx="1957">
                  <c:v>0.61194178746289085</c:v>
                </c:pt>
                <c:pt idx="1958">
                  <c:v>1.2147001066586061</c:v>
                </c:pt>
                <c:pt idx="1959">
                  <c:v>1.1950094509814448</c:v>
                </c:pt>
                <c:pt idx="1960">
                  <c:v>0.99038480832544773</c:v>
                </c:pt>
                <c:pt idx="1961">
                  <c:v>1.2428496138142267</c:v>
                </c:pt>
                <c:pt idx="1962">
                  <c:v>0.86437524767491225</c:v>
                </c:pt>
                <c:pt idx="1963">
                  <c:v>1.0668259651999072</c:v>
                </c:pt>
                <c:pt idx="1964">
                  <c:v>1.2253290108596495</c:v>
                </c:pt>
                <c:pt idx="1965">
                  <c:v>0.78109434258589261</c:v>
                </c:pt>
                <c:pt idx="1966">
                  <c:v>1.2324588985392548</c:v>
                </c:pt>
                <c:pt idx="1967">
                  <c:v>0.93095060283896358</c:v>
                </c:pt>
                <c:pt idx="1968">
                  <c:v>0.99341886428699311</c:v>
                </c:pt>
                <c:pt idx="1969">
                  <c:v>1.1653876269224412</c:v>
                </c:pt>
                <c:pt idx="1970">
                  <c:v>0.82031092588316978</c:v>
                </c:pt>
                <c:pt idx="1971">
                  <c:v>1.1834579491189303</c:v>
                </c:pt>
                <c:pt idx="1972">
                  <c:v>1.0861935123247102</c:v>
                </c:pt>
                <c:pt idx="1973">
                  <c:v>1.066806606752096</c:v>
                </c:pt>
                <c:pt idx="1974">
                  <c:v>0.86248052077003168</c:v>
                </c:pt>
                <c:pt idx="1975">
                  <c:v>1.2144323898381491</c:v>
                </c:pt>
                <c:pt idx="1976">
                  <c:v>1.2576377371943877</c:v>
                </c:pt>
                <c:pt idx="1977">
                  <c:v>0.81861092542646252</c:v>
                </c:pt>
                <c:pt idx="1978">
                  <c:v>1.2331011498253068</c:v>
                </c:pt>
                <c:pt idx="1979">
                  <c:v>1.2464914639134332</c:v>
                </c:pt>
                <c:pt idx="1980">
                  <c:v>0.80027377126023791</c:v>
                </c:pt>
                <c:pt idx="1981">
                  <c:v>1.0400004791085191</c:v>
                </c:pt>
                <c:pt idx="1982">
                  <c:v>1.1204265725795193</c:v>
                </c:pt>
                <c:pt idx="1983">
                  <c:v>1.2679288554897017</c:v>
                </c:pt>
                <c:pt idx="1984">
                  <c:v>1.3784740537765909</c:v>
                </c:pt>
                <c:pt idx="1985">
                  <c:v>1.1959550449698535</c:v>
                </c:pt>
                <c:pt idx="1986">
                  <c:v>0.93900274404182338</c:v>
                </c:pt>
                <c:pt idx="1987">
                  <c:v>1.3378303979223412</c:v>
                </c:pt>
                <c:pt idx="1988">
                  <c:v>1.1856959292840601</c:v>
                </c:pt>
                <c:pt idx="1989">
                  <c:v>0.60716183404360402</c:v>
                </c:pt>
                <c:pt idx="1990">
                  <c:v>0.84589549191657976</c:v>
                </c:pt>
                <c:pt idx="1991">
                  <c:v>0.67437658368747455</c:v>
                </c:pt>
                <c:pt idx="1992">
                  <c:v>0.70994022051496819</c:v>
                </c:pt>
                <c:pt idx="1993">
                  <c:v>0.94540204350516865</c:v>
                </c:pt>
                <c:pt idx="1994">
                  <c:v>0.66374156928273431</c:v>
                </c:pt>
                <c:pt idx="1995">
                  <c:v>1.1376629493202328</c:v>
                </c:pt>
                <c:pt idx="1996">
                  <c:v>1.2714567397358665</c:v>
                </c:pt>
                <c:pt idx="1997">
                  <c:v>1.0114061901183355</c:v>
                </c:pt>
                <c:pt idx="1998">
                  <c:v>0.68732526226987334</c:v>
                </c:pt>
                <c:pt idx="1999">
                  <c:v>1.2720497880927528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F9-45DB-8FC5-F3857759F45E}"/>
            </c:ext>
          </c:extLst>
        </c:ser>
        <c:ser>
          <c:idx val="1"/>
          <c:order val="1"/>
          <c:tx>
            <c:v>Levágott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's1'!$E$11:$E$2010</c:f>
              <c:numCache>
                <c:formatCode>0.000</c:formatCode>
                <c:ptCount val="200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3.2171601784924762</c:v>
                </c:pt>
                <c:pt idx="6">
                  <c:v>-1</c:v>
                </c:pt>
                <c:pt idx="7">
                  <c:v>-1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2.7068570868607202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2.1967074361009766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3.8326228435925818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3.6966246304520864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2.1239269163365289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-1</c:v>
                </c:pt>
                <c:pt idx="103">
                  <c:v>4.4092160780544702</c:v>
                </c:pt>
                <c:pt idx="104">
                  <c:v>-1</c:v>
                </c:pt>
                <c:pt idx="105">
                  <c:v>2.8203934390746679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2.4537559194995158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2.2857753108443135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2.8409944851421853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4.1877900525521445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3.982017112792668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2.990044397992071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3.2930008684206258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2.3868737019440909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2.4194993941955643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2.6813396629238651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2.7929227809245338</c:v>
                </c:pt>
                <c:pt idx="280">
                  <c:v>2.2213179391155702</c:v>
                </c:pt>
                <c:pt idx="281">
                  <c:v>-1</c:v>
                </c:pt>
                <c:pt idx="282">
                  <c:v>2.0434798377856578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4.0997487575019154</c:v>
                </c:pt>
                <c:pt idx="291">
                  <c:v>3.2055746279607344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2.4900639735365164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2.3291824789397455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3.8139756353169219</c:v>
                </c:pt>
                <c:pt idx="335">
                  <c:v>-1</c:v>
                </c:pt>
                <c:pt idx="336">
                  <c:v>-1</c:v>
                </c:pt>
                <c:pt idx="337">
                  <c:v>2.4550029986504325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2.390098393709732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3.0536800537537117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2.4850093414766623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3.4742151077156089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3.8625405786203921</c:v>
                </c:pt>
                <c:pt idx="381">
                  <c:v>3.032335164983492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2.4975467050677089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2.5780489863920715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2.8925195004004971</c:v>
                </c:pt>
                <c:pt idx="401">
                  <c:v>-1</c:v>
                </c:pt>
                <c:pt idx="402">
                  <c:v>5.6538617429952289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2.3731200005044948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2.8314292737917102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2.1291306276655764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2.2579999077713833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2.7303287699286183</c:v>
                </c:pt>
                <c:pt idx="484">
                  <c:v>-1</c:v>
                </c:pt>
                <c:pt idx="485">
                  <c:v>2.1674242155866232</c:v>
                </c:pt>
                <c:pt idx="486">
                  <c:v>-1</c:v>
                </c:pt>
                <c:pt idx="487">
                  <c:v>2.2283213072298604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2.8547568299210515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2.6427050593745265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2.7774716286009915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2.4775021138025721</c:v>
                </c:pt>
                <c:pt idx="512">
                  <c:v>5.4517781419915661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2.3527201020740942</c:v>
                </c:pt>
                <c:pt idx="521">
                  <c:v>-1</c:v>
                </c:pt>
                <c:pt idx="522">
                  <c:v>-1</c:v>
                </c:pt>
                <c:pt idx="523">
                  <c:v>2.2576510591184831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2.2789473021765074</c:v>
                </c:pt>
                <c:pt idx="531">
                  <c:v>3.5621825826056077</c:v>
                </c:pt>
                <c:pt idx="532">
                  <c:v>-1</c:v>
                </c:pt>
                <c:pt idx="533">
                  <c:v>-1</c:v>
                </c:pt>
                <c:pt idx="534">
                  <c:v>3.9431961685830403</c:v>
                </c:pt>
                <c:pt idx="535">
                  <c:v>-1</c:v>
                </c:pt>
                <c:pt idx="536">
                  <c:v>2.526057963837538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3.1852182873099575</c:v>
                </c:pt>
                <c:pt idx="542">
                  <c:v>3.2198122510911658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3.2620757179198083</c:v>
                </c:pt>
                <c:pt idx="548">
                  <c:v>-1</c:v>
                </c:pt>
                <c:pt idx="549">
                  <c:v>-1</c:v>
                </c:pt>
                <c:pt idx="550">
                  <c:v>3.2255734726149936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2.675351376368186</c:v>
                </c:pt>
                <c:pt idx="557">
                  <c:v>3.5015534857090951</c:v>
                </c:pt>
                <c:pt idx="558">
                  <c:v>-1</c:v>
                </c:pt>
                <c:pt idx="559">
                  <c:v>2.5525974522443495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2.1267087602686274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2.2211684326390206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3.1016329028811311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4.8027832747979824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2.2099419986639313</c:v>
                </c:pt>
                <c:pt idx="598">
                  <c:v>2.1482771093379389</c:v>
                </c:pt>
                <c:pt idx="599">
                  <c:v>-1</c:v>
                </c:pt>
                <c:pt idx="600">
                  <c:v>-1</c:v>
                </c:pt>
                <c:pt idx="601">
                  <c:v>3.9148409710883763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2.5854285144338198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2.6248078214991311</c:v>
                </c:pt>
                <c:pt idx="638">
                  <c:v>3.8224062382733139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2.0822535662255053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3.0541862989501052</c:v>
                </c:pt>
                <c:pt idx="651">
                  <c:v>-1</c:v>
                </c:pt>
                <c:pt idx="652">
                  <c:v>-1</c:v>
                </c:pt>
                <c:pt idx="653">
                  <c:v>2.4593815245664046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4.164860732738469</c:v>
                </c:pt>
                <c:pt idx="662">
                  <c:v>-1</c:v>
                </c:pt>
                <c:pt idx="663">
                  <c:v>2.4412348062873805</c:v>
                </c:pt>
                <c:pt idx="664">
                  <c:v>4.775754663353986</c:v>
                </c:pt>
                <c:pt idx="665">
                  <c:v>2.1592129979916415</c:v>
                </c:pt>
                <c:pt idx="666">
                  <c:v>-1</c:v>
                </c:pt>
                <c:pt idx="667">
                  <c:v>2.7926361535458359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4.6612597031033607</c:v>
                </c:pt>
                <c:pt idx="682">
                  <c:v>-1</c:v>
                </c:pt>
                <c:pt idx="683">
                  <c:v>-1</c:v>
                </c:pt>
                <c:pt idx="684">
                  <c:v>6.6949816722146638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2.3444495880310545</c:v>
                </c:pt>
                <c:pt idx="692">
                  <c:v>2.5684155936219746</c:v>
                </c:pt>
                <c:pt idx="693">
                  <c:v>-1</c:v>
                </c:pt>
                <c:pt idx="694">
                  <c:v>2.112806762157919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4.2571836767158819</c:v>
                </c:pt>
                <c:pt idx="704">
                  <c:v>-1</c:v>
                </c:pt>
                <c:pt idx="705">
                  <c:v>-1</c:v>
                </c:pt>
                <c:pt idx="706">
                  <c:v>2.1593930985625573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2.0606664895839297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3.4157937124788056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2.6735768598638869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6.4286960363134042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2.008023436516611</c:v>
                </c:pt>
                <c:pt idx="741">
                  <c:v>-1</c:v>
                </c:pt>
                <c:pt idx="742">
                  <c:v>-1</c:v>
                </c:pt>
                <c:pt idx="743">
                  <c:v>3.3007433468862533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2.4464845923382925</c:v>
                </c:pt>
                <c:pt idx="752">
                  <c:v>-1</c:v>
                </c:pt>
                <c:pt idx="753">
                  <c:v>2.1947741052068177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3.4191843295395987</c:v>
                </c:pt>
                <c:pt idx="759">
                  <c:v>-1</c:v>
                </c:pt>
                <c:pt idx="760">
                  <c:v>2.745264091735911</c:v>
                </c:pt>
                <c:pt idx="761">
                  <c:v>-1</c:v>
                </c:pt>
                <c:pt idx="762">
                  <c:v>3.1611917957342945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2.5118903804587296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2.3605097585909207</c:v>
                </c:pt>
                <c:pt idx="784">
                  <c:v>-1</c:v>
                </c:pt>
                <c:pt idx="785">
                  <c:v>-1</c:v>
                </c:pt>
                <c:pt idx="786">
                  <c:v>2.3049984478284369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2.0560104468387999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2.1715358010899068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2.1979635880417057</c:v>
                </c:pt>
                <c:pt idx="825">
                  <c:v>-1</c:v>
                </c:pt>
                <c:pt idx="826">
                  <c:v>3.7468446534114306</c:v>
                </c:pt>
                <c:pt idx="827">
                  <c:v>-1</c:v>
                </c:pt>
                <c:pt idx="828">
                  <c:v>-1</c:v>
                </c:pt>
                <c:pt idx="829">
                  <c:v>4.352270972366294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2.7726453195349849</c:v>
                </c:pt>
                <c:pt idx="837">
                  <c:v>2.1932195044958367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4.258558084880705</c:v>
                </c:pt>
                <c:pt idx="851">
                  <c:v>2.8549834995487715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2.9770255058835868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3.6195008631242325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3.0072357428093679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3.5838334064705775</c:v>
                </c:pt>
                <c:pt idx="888">
                  <c:v>-1</c:v>
                </c:pt>
                <c:pt idx="889">
                  <c:v>-1</c:v>
                </c:pt>
                <c:pt idx="890">
                  <c:v>2.4350346519733304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4.8847965004368303</c:v>
                </c:pt>
                <c:pt idx="908">
                  <c:v>-1</c:v>
                </c:pt>
                <c:pt idx="909">
                  <c:v>2.0551327305029856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2.5320170874811385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2.0505887809567849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4.0880457991928099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2.3488083216503624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3.3025640260203368</c:v>
                </c:pt>
                <c:pt idx="935">
                  <c:v>-1</c:v>
                </c:pt>
                <c:pt idx="936">
                  <c:v>2.0113127828271411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3.1044057627820583</c:v>
                </c:pt>
                <c:pt idx="943">
                  <c:v>-1</c:v>
                </c:pt>
                <c:pt idx="944">
                  <c:v>-1</c:v>
                </c:pt>
                <c:pt idx="945">
                  <c:v>2.204785483844411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3.3099904508851501</c:v>
                </c:pt>
                <c:pt idx="953">
                  <c:v>-1</c:v>
                </c:pt>
                <c:pt idx="954">
                  <c:v>2.1083598677358402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3.4313788006663533</c:v>
                </c:pt>
                <c:pt idx="962">
                  <c:v>-1</c:v>
                </c:pt>
                <c:pt idx="963">
                  <c:v>2.1864961289149534</c:v>
                </c:pt>
                <c:pt idx="964">
                  <c:v>-1</c:v>
                </c:pt>
                <c:pt idx="965">
                  <c:v>-1</c:v>
                </c:pt>
                <c:pt idx="966">
                  <c:v>2.1608578848137809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2.4407839741992086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2.8387566340436927</c:v>
                </c:pt>
                <c:pt idx="983">
                  <c:v>3.1395810928604257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2.3536589532116512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  <c:pt idx="1000">
                  <c:v>2.2274761385894877</c:v>
                </c:pt>
                <c:pt idx="1001">
                  <c:v>-1</c:v>
                </c:pt>
                <c:pt idx="1002">
                  <c:v>-1</c:v>
                </c:pt>
                <c:pt idx="1003">
                  <c:v>-1</c:v>
                </c:pt>
                <c:pt idx="1004">
                  <c:v>2.1930393598895472</c:v>
                </c:pt>
                <c:pt idx="1005">
                  <c:v>3.554578490562589</c:v>
                </c:pt>
                <c:pt idx="1006">
                  <c:v>-1</c:v>
                </c:pt>
                <c:pt idx="1007">
                  <c:v>-1</c:v>
                </c:pt>
                <c:pt idx="1008">
                  <c:v>-1</c:v>
                </c:pt>
                <c:pt idx="1009">
                  <c:v>-1</c:v>
                </c:pt>
                <c:pt idx="1010">
                  <c:v>-1</c:v>
                </c:pt>
                <c:pt idx="1011">
                  <c:v>-1</c:v>
                </c:pt>
                <c:pt idx="1012">
                  <c:v>-1</c:v>
                </c:pt>
                <c:pt idx="1013">
                  <c:v>-1</c:v>
                </c:pt>
                <c:pt idx="1014">
                  <c:v>4.1800642666162444</c:v>
                </c:pt>
                <c:pt idx="1015">
                  <c:v>-1</c:v>
                </c:pt>
                <c:pt idx="1016">
                  <c:v>-1</c:v>
                </c:pt>
                <c:pt idx="1017">
                  <c:v>-1</c:v>
                </c:pt>
                <c:pt idx="1018">
                  <c:v>-1</c:v>
                </c:pt>
                <c:pt idx="1019">
                  <c:v>-1</c:v>
                </c:pt>
                <c:pt idx="1020">
                  <c:v>-1</c:v>
                </c:pt>
                <c:pt idx="1021">
                  <c:v>-1</c:v>
                </c:pt>
                <c:pt idx="1022">
                  <c:v>-1</c:v>
                </c:pt>
                <c:pt idx="1023">
                  <c:v>-1</c:v>
                </c:pt>
                <c:pt idx="1024">
                  <c:v>-1</c:v>
                </c:pt>
                <c:pt idx="1025">
                  <c:v>-1</c:v>
                </c:pt>
                <c:pt idx="1026">
                  <c:v>-1</c:v>
                </c:pt>
                <c:pt idx="1027">
                  <c:v>-1</c:v>
                </c:pt>
                <c:pt idx="1028">
                  <c:v>-1</c:v>
                </c:pt>
                <c:pt idx="1029">
                  <c:v>3.5528377223851932</c:v>
                </c:pt>
                <c:pt idx="1030">
                  <c:v>-1</c:v>
                </c:pt>
                <c:pt idx="1031">
                  <c:v>-1</c:v>
                </c:pt>
                <c:pt idx="1032">
                  <c:v>-1</c:v>
                </c:pt>
                <c:pt idx="1033">
                  <c:v>-1</c:v>
                </c:pt>
                <c:pt idx="1034">
                  <c:v>-1</c:v>
                </c:pt>
                <c:pt idx="1035">
                  <c:v>-1</c:v>
                </c:pt>
                <c:pt idx="1036">
                  <c:v>-1</c:v>
                </c:pt>
                <c:pt idx="1037">
                  <c:v>2.3022400888168866</c:v>
                </c:pt>
                <c:pt idx="1038">
                  <c:v>5.8808185042083743</c:v>
                </c:pt>
                <c:pt idx="1039">
                  <c:v>-1</c:v>
                </c:pt>
                <c:pt idx="1040">
                  <c:v>-1</c:v>
                </c:pt>
                <c:pt idx="1041">
                  <c:v>-1</c:v>
                </c:pt>
                <c:pt idx="1042">
                  <c:v>-1</c:v>
                </c:pt>
                <c:pt idx="1043">
                  <c:v>2.7561222570514787</c:v>
                </c:pt>
                <c:pt idx="1044">
                  <c:v>-1</c:v>
                </c:pt>
                <c:pt idx="1045">
                  <c:v>-1</c:v>
                </c:pt>
                <c:pt idx="1046">
                  <c:v>-1</c:v>
                </c:pt>
                <c:pt idx="1047">
                  <c:v>-1</c:v>
                </c:pt>
                <c:pt idx="1048">
                  <c:v>2.8025480557074234</c:v>
                </c:pt>
                <c:pt idx="1049">
                  <c:v>-1</c:v>
                </c:pt>
                <c:pt idx="1050">
                  <c:v>-1</c:v>
                </c:pt>
                <c:pt idx="1051">
                  <c:v>-1</c:v>
                </c:pt>
                <c:pt idx="1052">
                  <c:v>-1</c:v>
                </c:pt>
                <c:pt idx="1053">
                  <c:v>-1</c:v>
                </c:pt>
                <c:pt idx="1054">
                  <c:v>-1</c:v>
                </c:pt>
                <c:pt idx="1055">
                  <c:v>-1</c:v>
                </c:pt>
                <c:pt idx="1056">
                  <c:v>-1</c:v>
                </c:pt>
                <c:pt idx="1057">
                  <c:v>-1</c:v>
                </c:pt>
                <c:pt idx="1058">
                  <c:v>-1</c:v>
                </c:pt>
                <c:pt idx="1059">
                  <c:v>-1</c:v>
                </c:pt>
                <c:pt idx="1060">
                  <c:v>-1</c:v>
                </c:pt>
                <c:pt idx="1061">
                  <c:v>-1</c:v>
                </c:pt>
                <c:pt idx="1062">
                  <c:v>-1</c:v>
                </c:pt>
                <c:pt idx="1063">
                  <c:v>-1</c:v>
                </c:pt>
                <c:pt idx="1064">
                  <c:v>-1</c:v>
                </c:pt>
                <c:pt idx="1065">
                  <c:v>-1</c:v>
                </c:pt>
                <c:pt idx="1066">
                  <c:v>-1</c:v>
                </c:pt>
                <c:pt idx="1067">
                  <c:v>-1</c:v>
                </c:pt>
                <c:pt idx="1068">
                  <c:v>-1</c:v>
                </c:pt>
                <c:pt idx="1069">
                  <c:v>-1</c:v>
                </c:pt>
                <c:pt idx="1070">
                  <c:v>-1</c:v>
                </c:pt>
                <c:pt idx="1071">
                  <c:v>-1</c:v>
                </c:pt>
                <c:pt idx="1072">
                  <c:v>-1</c:v>
                </c:pt>
                <c:pt idx="1073">
                  <c:v>-1</c:v>
                </c:pt>
                <c:pt idx="1074">
                  <c:v>-1</c:v>
                </c:pt>
                <c:pt idx="1075">
                  <c:v>-1</c:v>
                </c:pt>
                <c:pt idx="1076">
                  <c:v>-1</c:v>
                </c:pt>
                <c:pt idx="1077">
                  <c:v>-1</c:v>
                </c:pt>
                <c:pt idx="1078">
                  <c:v>3.1582933993459545</c:v>
                </c:pt>
                <c:pt idx="1079">
                  <c:v>-1</c:v>
                </c:pt>
                <c:pt idx="1080">
                  <c:v>-1</c:v>
                </c:pt>
                <c:pt idx="1081">
                  <c:v>-1</c:v>
                </c:pt>
                <c:pt idx="1082">
                  <c:v>4.1555788463991501</c:v>
                </c:pt>
                <c:pt idx="1083">
                  <c:v>2.0738409689423136</c:v>
                </c:pt>
                <c:pt idx="1084">
                  <c:v>-1</c:v>
                </c:pt>
                <c:pt idx="1085">
                  <c:v>-1</c:v>
                </c:pt>
                <c:pt idx="1086">
                  <c:v>-1</c:v>
                </c:pt>
                <c:pt idx="1087">
                  <c:v>-1</c:v>
                </c:pt>
                <c:pt idx="1088">
                  <c:v>-1</c:v>
                </c:pt>
                <c:pt idx="1089">
                  <c:v>-1</c:v>
                </c:pt>
                <c:pt idx="1090">
                  <c:v>-1</c:v>
                </c:pt>
                <c:pt idx="1091">
                  <c:v>-1</c:v>
                </c:pt>
                <c:pt idx="1092">
                  <c:v>-1</c:v>
                </c:pt>
                <c:pt idx="1093">
                  <c:v>-1</c:v>
                </c:pt>
                <c:pt idx="1094">
                  <c:v>2.4774680678131706</c:v>
                </c:pt>
                <c:pt idx="1095">
                  <c:v>-1</c:v>
                </c:pt>
                <c:pt idx="1096">
                  <c:v>-1</c:v>
                </c:pt>
                <c:pt idx="1097">
                  <c:v>-1</c:v>
                </c:pt>
                <c:pt idx="1098">
                  <c:v>-1</c:v>
                </c:pt>
                <c:pt idx="1099">
                  <c:v>-1</c:v>
                </c:pt>
                <c:pt idx="1100">
                  <c:v>-1</c:v>
                </c:pt>
                <c:pt idx="1101">
                  <c:v>-1</c:v>
                </c:pt>
                <c:pt idx="1102">
                  <c:v>-1</c:v>
                </c:pt>
                <c:pt idx="1103">
                  <c:v>-1</c:v>
                </c:pt>
                <c:pt idx="1104">
                  <c:v>-1</c:v>
                </c:pt>
                <c:pt idx="1105">
                  <c:v>-1</c:v>
                </c:pt>
                <c:pt idx="1106">
                  <c:v>-1</c:v>
                </c:pt>
                <c:pt idx="1107">
                  <c:v>-1</c:v>
                </c:pt>
                <c:pt idx="1108">
                  <c:v>-1</c:v>
                </c:pt>
                <c:pt idx="1109">
                  <c:v>-1</c:v>
                </c:pt>
                <c:pt idx="1110">
                  <c:v>-1</c:v>
                </c:pt>
                <c:pt idx="1111">
                  <c:v>2.5168928164591504</c:v>
                </c:pt>
                <c:pt idx="1112">
                  <c:v>-1</c:v>
                </c:pt>
                <c:pt idx="1113">
                  <c:v>-1</c:v>
                </c:pt>
                <c:pt idx="1114">
                  <c:v>3.0150423340856909</c:v>
                </c:pt>
                <c:pt idx="1115">
                  <c:v>2.1067745549885695</c:v>
                </c:pt>
                <c:pt idx="1116">
                  <c:v>-1</c:v>
                </c:pt>
                <c:pt idx="1117">
                  <c:v>-1</c:v>
                </c:pt>
                <c:pt idx="1118">
                  <c:v>-1</c:v>
                </c:pt>
                <c:pt idx="1119">
                  <c:v>-1</c:v>
                </c:pt>
                <c:pt idx="1120">
                  <c:v>-1</c:v>
                </c:pt>
                <c:pt idx="1121">
                  <c:v>2.7936403487890655</c:v>
                </c:pt>
                <c:pt idx="1122">
                  <c:v>-1</c:v>
                </c:pt>
                <c:pt idx="1123">
                  <c:v>-1</c:v>
                </c:pt>
                <c:pt idx="1124">
                  <c:v>-1</c:v>
                </c:pt>
                <c:pt idx="1125">
                  <c:v>-1</c:v>
                </c:pt>
                <c:pt idx="1126">
                  <c:v>-1</c:v>
                </c:pt>
                <c:pt idx="1127">
                  <c:v>-1</c:v>
                </c:pt>
                <c:pt idx="1128">
                  <c:v>-1</c:v>
                </c:pt>
                <c:pt idx="1129">
                  <c:v>3.7600168984064477</c:v>
                </c:pt>
                <c:pt idx="1130">
                  <c:v>-1</c:v>
                </c:pt>
                <c:pt idx="1131">
                  <c:v>2.686087071184331</c:v>
                </c:pt>
                <c:pt idx="1132">
                  <c:v>-1</c:v>
                </c:pt>
                <c:pt idx="1133">
                  <c:v>-1</c:v>
                </c:pt>
                <c:pt idx="1134">
                  <c:v>-1</c:v>
                </c:pt>
                <c:pt idx="1135">
                  <c:v>3.1192424151117772</c:v>
                </c:pt>
                <c:pt idx="1136">
                  <c:v>-1</c:v>
                </c:pt>
                <c:pt idx="1137">
                  <c:v>3.3296973077298748</c:v>
                </c:pt>
                <c:pt idx="1138">
                  <c:v>-1</c:v>
                </c:pt>
                <c:pt idx="1139">
                  <c:v>-1</c:v>
                </c:pt>
                <c:pt idx="1140">
                  <c:v>-1</c:v>
                </c:pt>
                <c:pt idx="1141">
                  <c:v>-1</c:v>
                </c:pt>
                <c:pt idx="1142">
                  <c:v>-1</c:v>
                </c:pt>
                <c:pt idx="1143">
                  <c:v>-1</c:v>
                </c:pt>
                <c:pt idx="1144">
                  <c:v>-1</c:v>
                </c:pt>
                <c:pt idx="1145">
                  <c:v>-1</c:v>
                </c:pt>
                <c:pt idx="1146">
                  <c:v>2.5774819665557609</c:v>
                </c:pt>
                <c:pt idx="1147">
                  <c:v>-1</c:v>
                </c:pt>
                <c:pt idx="1148">
                  <c:v>-1</c:v>
                </c:pt>
                <c:pt idx="1149">
                  <c:v>-1</c:v>
                </c:pt>
                <c:pt idx="1150">
                  <c:v>-1</c:v>
                </c:pt>
                <c:pt idx="1151">
                  <c:v>-1</c:v>
                </c:pt>
                <c:pt idx="1152">
                  <c:v>2.6129861047874807</c:v>
                </c:pt>
                <c:pt idx="1153">
                  <c:v>-1</c:v>
                </c:pt>
                <c:pt idx="1154">
                  <c:v>-1</c:v>
                </c:pt>
                <c:pt idx="1155">
                  <c:v>2.9010074873677922</c:v>
                </c:pt>
                <c:pt idx="1156">
                  <c:v>-1</c:v>
                </c:pt>
                <c:pt idx="1157">
                  <c:v>-1</c:v>
                </c:pt>
                <c:pt idx="1158">
                  <c:v>-1</c:v>
                </c:pt>
                <c:pt idx="1159">
                  <c:v>-1</c:v>
                </c:pt>
                <c:pt idx="1160">
                  <c:v>-1</c:v>
                </c:pt>
                <c:pt idx="1161">
                  <c:v>-1</c:v>
                </c:pt>
                <c:pt idx="1162">
                  <c:v>2.788286626888369</c:v>
                </c:pt>
                <c:pt idx="1163">
                  <c:v>-1</c:v>
                </c:pt>
                <c:pt idx="1164">
                  <c:v>-1</c:v>
                </c:pt>
                <c:pt idx="1165">
                  <c:v>-1</c:v>
                </c:pt>
                <c:pt idx="1166">
                  <c:v>-1</c:v>
                </c:pt>
                <c:pt idx="1167">
                  <c:v>-1</c:v>
                </c:pt>
                <c:pt idx="1168">
                  <c:v>-1</c:v>
                </c:pt>
                <c:pt idx="1169">
                  <c:v>3.8795501630119538</c:v>
                </c:pt>
                <c:pt idx="1170">
                  <c:v>-1</c:v>
                </c:pt>
                <c:pt idx="1171">
                  <c:v>-1</c:v>
                </c:pt>
                <c:pt idx="1172">
                  <c:v>-1</c:v>
                </c:pt>
                <c:pt idx="1173">
                  <c:v>4.2865046136453913</c:v>
                </c:pt>
                <c:pt idx="1174">
                  <c:v>-1</c:v>
                </c:pt>
                <c:pt idx="1175">
                  <c:v>-1</c:v>
                </c:pt>
                <c:pt idx="1176">
                  <c:v>4.0029647050082335</c:v>
                </c:pt>
                <c:pt idx="1177">
                  <c:v>-1</c:v>
                </c:pt>
                <c:pt idx="1178">
                  <c:v>-1</c:v>
                </c:pt>
                <c:pt idx="1179">
                  <c:v>-1</c:v>
                </c:pt>
                <c:pt idx="1180">
                  <c:v>-1</c:v>
                </c:pt>
                <c:pt idx="1181">
                  <c:v>-1</c:v>
                </c:pt>
                <c:pt idx="1182">
                  <c:v>-1</c:v>
                </c:pt>
                <c:pt idx="1183">
                  <c:v>3.7959637638273551</c:v>
                </c:pt>
                <c:pt idx="1184">
                  <c:v>-1</c:v>
                </c:pt>
                <c:pt idx="1185">
                  <c:v>-1</c:v>
                </c:pt>
                <c:pt idx="1186">
                  <c:v>-1</c:v>
                </c:pt>
                <c:pt idx="1187">
                  <c:v>-1</c:v>
                </c:pt>
                <c:pt idx="1188">
                  <c:v>-1</c:v>
                </c:pt>
                <c:pt idx="1189">
                  <c:v>-1</c:v>
                </c:pt>
                <c:pt idx="1190">
                  <c:v>-1</c:v>
                </c:pt>
                <c:pt idx="1191">
                  <c:v>-1</c:v>
                </c:pt>
                <c:pt idx="1192">
                  <c:v>-1</c:v>
                </c:pt>
                <c:pt idx="1193">
                  <c:v>-1</c:v>
                </c:pt>
                <c:pt idx="1194">
                  <c:v>2.9928918810522993</c:v>
                </c:pt>
                <c:pt idx="1195">
                  <c:v>2.1307689246574473</c:v>
                </c:pt>
                <c:pt idx="1196">
                  <c:v>-1</c:v>
                </c:pt>
                <c:pt idx="1197">
                  <c:v>-1</c:v>
                </c:pt>
                <c:pt idx="1198">
                  <c:v>2.5816923421517317</c:v>
                </c:pt>
                <c:pt idx="1199">
                  <c:v>-1</c:v>
                </c:pt>
                <c:pt idx="1200">
                  <c:v>-1</c:v>
                </c:pt>
                <c:pt idx="1201">
                  <c:v>2.2226743992330165</c:v>
                </c:pt>
                <c:pt idx="1202">
                  <c:v>-1</c:v>
                </c:pt>
                <c:pt idx="1203">
                  <c:v>-1</c:v>
                </c:pt>
                <c:pt idx="1204">
                  <c:v>-1</c:v>
                </c:pt>
                <c:pt idx="1205">
                  <c:v>2.4814491264047898</c:v>
                </c:pt>
                <c:pt idx="1206">
                  <c:v>-1</c:v>
                </c:pt>
                <c:pt idx="1207">
                  <c:v>-1</c:v>
                </c:pt>
                <c:pt idx="1208">
                  <c:v>-1</c:v>
                </c:pt>
                <c:pt idx="1209">
                  <c:v>-1</c:v>
                </c:pt>
                <c:pt idx="1210">
                  <c:v>-1</c:v>
                </c:pt>
                <c:pt idx="1211">
                  <c:v>-1</c:v>
                </c:pt>
                <c:pt idx="1212">
                  <c:v>-1</c:v>
                </c:pt>
                <c:pt idx="1213">
                  <c:v>-1</c:v>
                </c:pt>
                <c:pt idx="1214">
                  <c:v>-1</c:v>
                </c:pt>
                <c:pt idx="1215">
                  <c:v>5.2740526502141485</c:v>
                </c:pt>
                <c:pt idx="1216">
                  <c:v>2.5197666960038978</c:v>
                </c:pt>
                <c:pt idx="1217">
                  <c:v>-1</c:v>
                </c:pt>
                <c:pt idx="1218">
                  <c:v>3.5136311650138103</c:v>
                </c:pt>
                <c:pt idx="1219">
                  <c:v>-1</c:v>
                </c:pt>
                <c:pt idx="1220">
                  <c:v>-1</c:v>
                </c:pt>
                <c:pt idx="1221">
                  <c:v>-1</c:v>
                </c:pt>
                <c:pt idx="1222">
                  <c:v>2.2686172087247951</c:v>
                </c:pt>
                <c:pt idx="1223">
                  <c:v>-1</c:v>
                </c:pt>
                <c:pt idx="1224">
                  <c:v>2.0991136220080242</c:v>
                </c:pt>
                <c:pt idx="1225">
                  <c:v>-1</c:v>
                </c:pt>
                <c:pt idx="1226">
                  <c:v>-1</c:v>
                </c:pt>
                <c:pt idx="1227">
                  <c:v>-1</c:v>
                </c:pt>
                <c:pt idx="1228">
                  <c:v>6.4899761926393635</c:v>
                </c:pt>
                <c:pt idx="1229">
                  <c:v>-1</c:v>
                </c:pt>
                <c:pt idx="1230">
                  <c:v>-1</c:v>
                </c:pt>
                <c:pt idx="1231">
                  <c:v>2.3210541005699858</c:v>
                </c:pt>
                <c:pt idx="1232">
                  <c:v>-1</c:v>
                </c:pt>
                <c:pt idx="1233">
                  <c:v>-1</c:v>
                </c:pt>
                <c:pt idx="1234">
                  <c:v>-1</c:v>
                </c:pt>
                <c:pt idx="1235">
                  <c:v>-1</c:v>
                </c:pt>
                <c:pt idx="1236">
                  <c:v>-1</c:v>
                </c:pt>
                <c:pt idx="1237">
                  <c:v>-1</c:v>
                </c:pt>
                <c:pt idx="1238">
                  <c:v>2.7488990391781187</c:v>
                </c:pt>
                <c:pt idx="1239">
                  <c:v>5.4930430456496451</c:v>
                </c:pt>
                <c:pt idx="1240">
                  <c:v>-1</c:v>
                </c:pt>
                <c:pt idx="1241">
                  <c:v>-1</c:v>
                </c:pt>
                <c:pt idx="1242">
                  <c:v>-1</c:v>
                </c:pt>
                <c:pt idx="1243">
                  <c:v>-1</c:v>
                </c:pt>
                <c:pt idx="1244">
                  <c:v>-1</c:v>
                </c:pt>
                <c:pt idx="1245">
                  <c:v>-1</c:v>
                </c:pt>
                <c:pt idx="1246">
                  <c:v>-1</c:v>
                </c:pt>
                <c:pt idx="1247">
                  <c:v>-1</c:v>
                </c:pt>
                <c:pt idx="1248">
                  <c:v>-1</c:v>
                </c:pt>
                <c:pt idx="1249">
                  <c:v>-1</c:v>
                </c:pt>
                <c:pt idx="1250">
                  <c:v>9.159065127427283</c:v>
                </c:pt>
                <c:pt idx="1251">
                  <c:v>-1</c:v>
                </c:pt>
                <c:pt idx="1252">
                  <c:v>-1</c:v>
                </c:pt>
                <c:pt idx="1253">
                  <c:v>-1</c:v>
                </c:pt>
                <c:pt idx="1254">
                  <c:v>-1</c:v>
                </c:pt>
                <c:pt idx="1255">
                  <c:v>-1</c:v>
                </c:pt>
                <c:pt idx="1256">
                  <c:v>-1</c:v>
                </c:pt>
                <c:pt idx="1257">
                  <c:v>-1</c:v>
                </c:pt>
                <c:pt idx="1258">
                  <c:v>-1</c:v>
                </c:pt>
                <c:pt idx="1259">
                  <c:v>-1</c:v>
                </c:pt>
                <c:pt idx="1260">
                  <c:v>-1</c:v>
                </c:pt>
                <c:pt idx="1261">
                  <c:v>-1</c:v>
                </c:pt>
                <c:pt idx="1262">
                  <c:v>-1</c:v>
                </c:pt>
                <c:pt idx="1263">
                  <c:v>-1</c:v>
                </c:pt>
                <c:pt idx="1264">
                  <c:v>-1</c:v>
                </c:pt>
                <c:pt idx="1265">
                  <c:v>-1</c:v>
                </c:pt>
                <c:pt idx="1266">
                  <c:v>-1</c:v>
                </c:pt>
                <c:pt idx="1267">
                  <c:v>-1</c:v>
                </c:pt>
                <c:pt idx="1268">
                  <c:v>-1</c:v>
                </c:pt>
                <c:pt idx="1269">
                  <c:v>-1</c:v>
                </c:pt>
                <c:pt idx="1270">
                  <c:v>-1</c:v>
                </c:pt>
                <c:pt idx="1271">
                  <c:v>-1</c:v>
                </c:pt>
                <c:pt idx="1272">
                  <c:v>-1</c:v>
                </c:pt>
                <c:pt idx="1273">
                  <c:v>-1</c:v>
                </c:pt>
                <c:pt idx="1274">
                  <c:v>-1</c:v>
                </c:pt>
                <c:pt idx="1275">
                  <c:v>-1</c:v>
                </c:pt>
                <c:pt idx="1276">
                  <c:v>-1</c:v>
                </c:pt>
                <c:pt idx="1277">
                  <c:v>-1</c:v>
                </c:pt>
                <c:pt idx="1278">
                  <c:v>2.1108148079106468</c:v>
                </c:pt>
                <c:pt idx="1279">
                  <c:v>-1</c:v>
                </c:pt>
                <c:pt idx="1280">
                  <c:v>-1</c:v>
                </c:pt>
                <c:pt idx="1281">
                  <c:v>2.7579407568381762</c:v>
                </c:pt>
                <c:pt idx="1282">
                  <c:v>-1</c:v>
                </c:pt>
                <c:pt idx="1283">
                  <c:v>-1</c:v>
                </c:pt>
                <c:pt idx="1284">
                  <c:v>-1</c:v>
                </c:pt>
                <c:pt idx="1285">
                  <c:v>-1</c:v>
                </c:pt>
                <c:pt idx="1286">
                  <c:v>-1</c:v>
                </c:pt>
                <c:pt idx="1287">
                  <c:v>-1</c:v>
                </c:pt>
                <c:pt idx="1288">
                  <c:v>-1</c:v>
                </c:pt>
                <c:pt idx="1289">
                  <c:v>-1</c:v>
                </c:pt>
                <c:pt idx="1290">
                  <c:v>3.4061017778251328</c:v>
                </c:pt>
                <c:pt idx="1291">
                  <c:v>-1</c:v>
                </c:pt>
                <c:pt idx="1292">
                  <c:v>-1</c:v>
                </c:pt>
                <c:pt idx="1293">
                  <c:v>3.0529601642109796</c:v>
                </c:pt>
                <c:pt idx="1294">
                  <c:v>2.1899670117425258</c:v>
                </c:pt>
                <c:pt idx="1295">
                  <c:v>2.1936164833583223</c:v>
                </c:pt>
                <c:pt idx="1296">
                  <c:v>2.2312615742867812</c:v>
                </c:pt>
                <c:pt idx="1297">
                  <c:v>-1</c:v>
                </c:pt>
                <c:pt idx="1298">
                  <c:v>-1</c:v>
                </c:pt>
                <c:pt idx="1299">
                  <c:v>-1</c:v>
                </c:pt>
                <c:pt idx="1300">
                  <c:v>3.8800462533963214</c:v>
                </c:pt>
                <c:pt idx="1301">
                  <c:v>-1</c:v>
                </c:pt>
                <c:pt idx="1302">
                  <c:v>-1</c:v>
                </c:pt>
                <c:pt idx="1303">
                  <c:v>-1</c:v>
                </c:pt>
                <c:pt idx="1304">
                  <c:v>-1</c:v>
                </c:pt>
                <c:pt idx="1305">
                  <c:v>-1</c:v>
                </c:pt>
                <c:pt idx="1306">
                  <c:v>-1</c:v>
                </c:pt>
                <c:pt idx="1307">
                  <c:v>-1</c:v>
                </c:pt>
                <c:pt idx="1308">
                  <c:v>-1</c:v>
                </c:pt>
                <c:pt idx="1309">
                  <c:v>2.681333428043231</c:v>
                </c:pt>
                <c:pt idx="1310">
                  <c:v>-1</c:v>
                </c:pt>
                <c:pt idx="1311">
                  <c:v>4.8252608498914675</c:v>
                </c:pt>
                <c:pt idx="1312">
                  <c:v>-1</c:v>
                </c:pt>
                <c:pt idx="1313">
                  <c:v>-1</c:v>
                </c:pt>
                <c:pt idx="1314">
                  <c:v>-1</c:v>
                </c:pt>
                <c:pt idx="1315">
                  <c:v>-1</c:v>
                </c:pt>
                <c:pt idx="1316">
                  <c:v>-1</c:v>
                </c:pt>
                <c:pt idx="1317">
                  <c:v>-1</c:v>
                </c:pt>
                <c:pt idx="1318">
                  <c:v>-1</c:v>
                </c:pt>
                <c:pt idx="1319">
                  <c:v>-1</c:v>
                </c:pt>
                <c:pt idx="1320">
                  <c:v>-1</c:v>
                </c:pt>
                <c:pt idx="1321">
                  <c:v>-1</c:v>
                </c:pt>
                <c:pt idx="1322">
                  <c:v>-1</c:v>
                </c:pt>
                <c:pt idx="1323">
                  <c:v>-1</c:v>
                </c:pt>
                <c:pt idx="1324">
                  <c:v>-1</c:v>
                </c:pt>
                <c:pt idx="1325">
                  <c:v>-1</c:v>
                </c:pt>
                <c:pt idx="1326">
                  <c:v>-1</c:v>
                </c:pt>
                <c:pt idx="1327">
                  <c:v>-1</c:v>
                </c:pt>
                <c:pt idx="1328">
                  <c:v>-1</c:v>
                </c:pt>
                <c:pt idx="1329">
                  <c:v>-1</c:v>
                </c:pt>
                <c:pt idx="1330">
                  <c:v>-1</c:v>
                </c:pt>
                <c:pt idx="1331">
                  <c:v>-1</c:v>
                </c:pt>
                <c:pt idx="1332">
                  <c:v>-1</c:v>
                </c:pt>
                <c:pt idx="1333">
                  <c:v>-1</c:v>
                </c:pt>
                <c:pt idx="1334">
                  <c:v>-1</c:v>
                </c:pt>
                <c:pt idx="1335">
                  <c:v>-1</c:v>
                </c:pt>
                <c:pt idx="1336">
                  <c:v>-1</c:v>
                </c:pt>
                <c:pt idx="1337">
                  <c:v>-1</c:v>
                </c:pt>
                <c:pt idx="1338">
                  <c:v>-1</c:v>
                </c:pt>
                <c:pt idx="1339">
                  <c:v>-1</c:v>
                </c:pt>
                <c:pt idx="1340">
                  <c:v>-1</c:v>
                </c:pt>
                <c:pt idx="1341">
                  <c:v>-1</c:v>
                </c:pt>
                <c:pt idx="1342">
                  <c:v>2.0584448763024308</c:v>
                </c:pt>
                <c:pt idx="1343">
                  <c:v>-1</c:v>
                </c:pt>
                <c:pt idx="1344">
                  <c:v>3.3090696979712937</c:v>
                </c:pt>
                <c:pt idx="1345">
                  <c:v>-1</c:v>
                </c:pt>
                <c:pt idx="1346">
                  <c:v>-1</c:v>
                </c:pt>
                <c:pt idx="1347">
                  <c:v>-1</c:v>
                </c:pt>
                <c:pt idx="1348">
                  <c:v>-1</c:v>
                </c:pt>
                <c:pt idx="1349">
                  <c:v>-1</c:v>
                </c:pt>
                <c:pt idx="1350">
                  <c:v>-1</c:v>
                </c:pt>
                <c:pt idx="1351">
                  <c:v>3.2928399930157877</c:v>
                </c:pt>
                <c:pt idx="1352">
                  <c:v>-1</c:v>
                </c:pt>
                <c:pt idx="1353">
                  <c:v>-1</c:v>
                </c:pt>
                <c:pt idx="1354">
                  <c:v>-1</c:v>
                </c:pt>
                <c:pt idx="1355">
                  <c:v>-1</c:v>
                </c:pt>
                <c:pt idx="1356">
                  <c:v>-1</c:v>
                </c:pt>
                <c:pt idx="1357">
                  <c:v>-1</c:v>
                </c:pt>
                <c:pt idx="1358">
                  <c:v>-1</c:v>
                </c:pt>
                <c:pt idx="1359">
                  <c:v>-1</c:v>
                </c:pt>
                <c:pt idx="1360">
                  <c:v>-1</c:v>
                </c:pt>
                <c:pt idx="1361">
                  <c:v>-1</c:v>
                </c:pt>
                <c:pt idx="1362">
                  <c:v>-1</c:v>
                </c:pt>
                <c:pt idx="1363">
                  <c:v>-1</c:v>
                </c:pt>
                <c:pt idx="1364">
                  <c:v>-1</c:v>
                </c:pt>
                <c:pt idx="1365">
                  <c:v>-1</c:v>
                </c:pt>
                <c:pt idx="1366">
                  <c:v>-1</c:v>
                </c:pt>
                <c:pt idx="1367">
                  <c:v>-1</c:v>
                </c:pt>
                <c:pt idx="1368">
                  <c:v>-1</c:v>
                </c:pt>
                <c:pt idx="1369">
                  <c:v>-1</c:v>
                </c:pt>
                <c:pt idx="1370">
                  <c:v>-1</c:v>
                </c:pt>
                <c:pt idx="1371">
                  <c:v>-1</c:v>
                </c:pt>
                <c:pt idx="1372">
                  <c:v>-1</c:v>
                </c:pt>
                <c:pt idx="1373">
                  <c:v>-1</c:v>
                </c:pt>
                <c:pt idx="1374">
                  <c:v>-1</c:v>
                </c:pt>
                <c:pt idx="1375">
                  <c:v>2.670068380723257</c:v>
                </c:pt>
                <c:pt idx="1376">
                  <c:v>2.0367346031973326</c:v>
                </c:pt>
                <c:pt idx="1377">
                  <c:v>-1</c:v>
                </c:pt>
                <c:pt idx="1378">
                  <c:v>3.9941455207447687</c:v>
                </c:pt>
                <c:pt idx="1379">
                  <c:v>-1</c:v>
                </c:pt>
                <c:pt idx="1380">
                  <c:v>2.5783827468623937</c:v>
                </c:pt>
                <c:pt idx="1381">
                  <c:v>-1</c:v>
                </c:pt>
                <c:pt idx="1382">
                  <c:v>2.2845581695409667</c:v>
                </c:pt>
                <c:pt idx="1383">
                  <c:v>-1</c:v>
                </c:pt>
                <c:pt idx="1384">
                  <c:v>-1</c:v>
                </c:pt>
                <c:pt idx="1385">
                  <c:v>-1</c:v>
                </c:pt>
                <c:pt idx="1386">
                  <c:v>-1</c:v>
                </c:pt>
                <c:pt idx="1387">
                  <c:v>-1</c:v>
                </c:pt>
                <c:pt idx="1388">
                  <c:v>2.3866176754187078</c:v>
                </c:pt>
                <c:pt idx="1389">
                  <c:v>-1</c:v>
                </c:pt>
                <c:pt idx="1390">
                  <c:v>-1</c:v>
                </c:pt>
                <c:pt idx="1391">
                  <c:v>4.15903678167866</c:v>
                </c:pt>
                <c:pt idx="1392">
                  <c:v>-1</c:v>
                </c:pt>
                <c:pt idx="1393">
                  <c:v>-1</c:v>
                </c:pt>
                <c:pt idx="1394">
                  <c:v>-1</c:v>
                </c:pt>
                <c:pt idx="1395">
                  <c:v>-1</c:v>
                </c:pt>
                <c:pt idx="1396">
                  <c:v>-1</c:v>
                </c:pt>
                <c:pt idx="1397">
                  <c:v>-1</c:v>
                </c:pt>
                <c:pt idx="1398">
                  <c:v>3.1633547074835584</c:v>
                </c:pt>
                <c:pt idx="1399">
                  <c:v>-1</c:v>
                </c:pt>
                <c:pt idx="1400">
                  <c:v>2.823463864468116</c:v>
                </c:pt>
                <c:pt idx="1401">
                  <c:v>-1</c:v>
                </c:pt>
                <c:pt idx="1402">
                  <c:v>-1</c:v>
                </c:pt>
                <c:pt idx="1403">
                  <c:v>-1</c:v>
                </c:pt>
                <c:pt idx="1404">
                  <c:v>-1</c:v>
                </c:pt>
                <c:pt idx="1405">
                  <c:v>-1</c:v>
                </c:pt>
                <c:pt idx="1406">
                  <c:v>-1</c:v>
                </c:pt>
                <c:pt idx="1407">
                  <c:v>-1</c:v>
                </c:pt>
                <c:pt idx="1408">
                  <c:v>-1</c:v>
                </c:pt>
                <c:pt idx="1409">
                  <c:v>-1</c:v>
                </c:pt>
                <c:pt idx="1410">
                  <c:v>-1</c:v>
                </c:pt>
                <c:pt idx="1411">
                  <c:v>-1</c:v>
                </c:pt>
                <c:pt idx="1412">
                  <c:v>-1</c:v>
                </c:pt>
                <c:pt idx="1413">
                  <c:v>-1</c:v>
                </c:pt>
                <c:pt idx="1414">
                  <c:v>-1</c:v>
                </c:pt>
                <c:pt idx="1415">
                  <c:v>-1</c:v>
                </c:pt>
                <c:pt idx="1416">
                  <c:v>-1</c:v>
                </c:pt>
                <c:pt idx="1417">
                  <c:v>-1</c:v>
                </c:pt>
                <c:pt idx="1418">
                  <c:v>2.6507554249656899</c:v>
                </c:pt>
                <c:pt idx="1419">
                  <c:v>-1</c:v>
                </c:pt>
                <c:pt idx="1420">
                  <c:v>-1</c:v>
                </c:pt>
                <c:pt idx="1421">
                  <c:v>-1</c:v>
                </c:pt>
                <c:pt idx="1422">
                  <c:v>-1</c:v>
                </c:pt>
                <c:pt idx="1423">
                  <c:v>-1</c:v>
                </c:pt>
                <c:pt idx="1424">
                  <c:v>-1</c:v>
                </c:pt>
                <c:pt idx="1425">
                  <c:v>3.3113535927456077</c:v>
                </c:pt>
                <c:pt idx="1426">
                  <c:v>-1</c:v>
                </c:pt>
                <c:pt idx="1427">
                  <c:v>-1</c:v>
                </c:pt>
                <c:pt idx="1428">
                  <c:v>-1</c:v>
                </c:pt>
                <c:pt idx="1429">
                  <c:v>-1</c:v>
                </c:pt>
                <c:pt idx="1430">
                  <c:v>-1</c:v>
                </c:pt>
                <c:pt idx="1431">
                  <c:v>-1</c:v>
                </c:pt>
                <c:pt idx="1432">
                  <c:v>2.4066402260149466</c:v>
                </c:pt>
                <c:pt idx="1433">
                  <c:v>-1</c:v>
                </c:pt>
                <c:pt idx="1434">
                  <c:v>-1</c:v>
                </c:pt>
                <c:pt idx="1435">
                  <c:v>-1</c:v>
                </c:pt>
                <c:pt idx="1436">
                  <c:v>-1</c:v>
                </c:pt>
                <c:pt idx="1437">
                  <c:v>-1</c:v>
                </c:pt>
                <c:pt idx="1438">
                  <c:v>-1</c:v>
                </c:pt>
                <c:pt idx="1439">
                  <c:v>-1</c:v>
                </c:pt>
                <c:pt idx="1440">
                  <c:v>-1</c:v>
                </c:pt>
                <c:pt idx="1441">
                  <c:v>-1</c:v>
                </c:pt>
                <c:pt idx="1442">
                  <c:v>-1</c:v>
                </c:pt>
                <c:pt idx="1443">
                  <c:v>-1</c:v>
                </c:pt>
                <c:pt idx="1444">
                  <c:v>-1</c:v>
                </c:pt>
                <c:pt idx="1445">
                  <c:v>-1</c:v>
                </c:pt>
                <c:pt idx="1446">
                  <c:v>-1</c:v>
                </c:pt>
                <c:pt idx="1447">
                  <c:v>-1</c:v>
                </c:pt>
                <c:pt idx="1448">
                  <c:v>-1</c:v>
                </c:pt>
                <c:pt idx="1449">
                  <c:v>-1</c:v>
                </c:pt>
                <c:pt idx="1450">
                  <c:v>-1</c:v>
                </c:pt>
                <c:pt idx="1451">
                  <c:v>-1</c:v>
                </c:pt>
                <c:pt idx="1452">
                  <c:v>3.2636837425114393</c:v>
                </c:pt>
                <c:pt idx="1453">
                  <c:v>-1</c:v>
                </c:pt>
                <c:pt idx="1454">
                  <c:v>-1</c:v>
                </c:pt>
                <c:pt idx="1455">
                  <c:v>4.3464016947946291</c:v>
                </c:pt>
                <c:pt idx="1456">
                  <c:v>-1</c:v>
                </c:pt>
                <c:pt idx="1457">
                  <c:v>-1</c:v>
                </c:pt>
                <c:pt idx="1458">
                  <c:v>-1</c:v>
                </c:pt>
                <c:pt idx="1459">
                  <c:v>-1</c:v>
                </c:pt>
                <c:pt idx="1460">
                  <c:v>-1</c:v>
                </c:pt>
                <c:pt idx="1461">
                  <c:v>2.0662012226290423</c:v>
                </c:pt>
                <c:pt idx="1462">
                  <c:v>-1</c:v>
                </c:pt>
                <c:pt idx="1463">
                  <c:v>-1</c:v>
                </c:pt>
                <c:pt idx="1464">
                  <c:v>-1</c:v>
                </c:pt>
                <c:pt idx="1465">
                  <c:v>-1</c:v>
                </c:pt>
                <c:pt idx="1466">
                  <c:v>-1</c:v>
                </c:pt>
                <c:pt idx="1467">
                  <c:v>-1</c:v>
                </c:pt>
                <c:pt idx="1468">
                  <c:v>-1</c:v>
                </c:pt>
                <c:pt idx="1469">
                  <c:v>-1</c:v>
                </c:pt>
                <c:pt idx="1470">
                  <c:v>4.8658562149580442</c:v>
                </c:pt>
                <c:pt idx="1471">
                  <c:v>-1</c:v>
                </c:pt>
                <c:pt idx="1472">
                  <c:v>-1</c:v>
                </c:pt>
                <c:pt idx="1473">
                  <c:v>-1</c:v>
                </c:pt>
                <c:pt idx="1474">
                  <c:v>-1</c:v>
                </c:pt>
                <c:pt idx="1475">
                  <c:v>-1</c:v>
                </c:pt>
                <c:pt idx="1476">
                  <c:v>-1</c:v>
                </c:pt>
                <c:pt idx="1477">
                  <c:v>3.7263257993060876</c:v>
                </c:pt>
                <c:pt idx="1478">
                  <c:v>-1</c:v>
                </c:pt>
                <c:pt idx="1479">
                  <c:v>-1</c:v>
                </c:pt>
                <c:pt idx="1480">
                  <c:v>-1</c:v>
                </c:pt>
                <c:pt idx="1481">
                  <c:v>-1</c:v>
                </c:pt>
                <c:pt idx="1482">
                  <c:v>-1</c:v>
                </c:pt>
                <c:pt idx="1483">
                  <c:v>-1</c:v>
                </c:pt>
                <c:pt idx="1484">
                  <c:v>-1</c:v>
                </c:pt>
                <c:pt idx="1485">
                  <c:v>-1</c:v>
                </c:pt>
                <c:pt idx="1486">
                  <c:v>-1</c:v>
                </c:pt>
                <c:pt idx="1487">
                  <c:v>-1</c:v>
                </c:pt>
                <c:pt idx="1488">
                  <c:v>-1</c:v>
                </c:pt>
                <c:pt idx="1489">
                  <c:v>-1</c:v>
                </c:pt>
                <c:pt idx="1490">
                  <c:v>-1</c:v>
                </c:pt>
                <c:pt idx="1491">
                  <c:v>-1</c:v>
                </c:pt>
                <c:pt idx="1492">
                  <c:v>-1</c:v>
                </c:pt>
                <c:pt idx="1493">
                  <c:v>4.0325758922851547</c:v>
                </c:pt>
                <c:pt idx="1494">
                  <c:v>-1</c:v>
                </c:pt>
                <c:pt idx="1495">
                  <c:v>-1</c:v>
                </c:pt>
                <c:pt idx="1496">
                  <c:v>-1</c:v>
                </c:pt>
                <c:pt idx="1497">
                  <c:v>-1</c:v>
                </c:pt>
                <c:pt idx="1498">
                  <c:v>-1</c:v>
                </c:pt>
                <c:pt idx="1499">
                  <c:v>2.5653394914782166</c:v>
                </c:pt>
                <c:pt idx="1500">
                  <c:v>-1</c:v>
                </c:pt>
                <c:pt idx="1501">
                  <c:v>-1</c:v>
                </c:pt>
                <c:pt idx="1502">
                  <c:v>-1</c:v>
                </c:pt>
                <c:pt idx="1503">
                  <c:v>-1</c:v>
                </c:pt>
                <c:pt idx="1504">
                  <c:v>-1</c:v>
                </c:pt>
                <c:pt idx="1505">
                  <c:v>-1</c:v>
                </c:pt>
                <c:pt idx="1506">
                  <c:v>-1</c:v>
                </c:pt>
                <c:pt idx="1507">
                  <c:v>-1</c:v>
                </c:pt>
                <c:pt idx="1508">
                  <c:v>-1</c:v>
                </c:pt>
                <c:pt idx="1509">
                  <c:v>2.3458013743225825</c:v>
                </c:pt>
                <c:pt idx="1510">
                  <c:v>-1</c:v>
                </c:pt>
                <c:pt idx="1511">
                  <c:v>-1</c:v>
                </c:pt>
                <c:pt idx="1512">
                  <c:v>3.0373883521184397</c:v>
                </c:pt>
                <c:pt idx="1513">
                  <c:v>-1</c:v>
                </c:pt>
                <c:pt idx="1514">
                  <c:v>3.6286069585277159</c:v>
                </c:pt>
                <c:pt idx="1515">
                  <c:v>-1</c:v>
                </c:pt>
                <c:pt idx="1516">
                  <c:v>2.6337011686752447</c:v>
                </c:pt>
                <c:pt idx="1517">
                  <c:v>3.9026136699576184</c:v>
                </c:pt>
                <c:pt idx="1518">
                  <c:v>-1</c:v>
                </c:pt>
                <c:pt idx="1519">
                  <c:v>-1</c:v>
                </c:pt>
                <c:pt idx="1520">
                  <c:v>-1</c:v>
                </c:pt>
                <c:pt idx="1521">
                  <c:v>-1</c:v>
                </c:pt>
                <c:pt idx="1522">
                  <c:v>-1</c:v>
                </c:pt>
                <c:pt idx="1523">
                  <c:v>-1</c:v>
                </c:pt>
                <c:pt idx="1524">
                  <c:v>-1</c:v>
                </c:pt>
                <c:pt idx="1525">
                  <c:v>-1</c:v>
                </c:pt>
                <c:pt idx="1526">
                  <c:v>-1</c:v>
                </c:pt>
                <c:pt idx="1527">
                  <c:v>-1</c:v>
                </c:pt>
                <c:pt idx="1528">
                  <c:v>-1</c:v>
                </c:pt>
                <c:pt idx="1529">
                  <c:v>-1</c:v>
                </c:pt>
                <c:pt idx="1530">
                  <c:v>-1</c:v>
                </c:pt>
                <c:pt idx="1531">
                  <c:v>-1</c:v>
                </c:pt>
                <c:pt idx="1532">
                  <c:v>12.316688745228836</c:v>
                </c:pt>
                <c:pt idx="1533">
                  <c:v>-1</c:v>
                </c:pt>
                <c:pt idx="1534">
                  <c:v>-1</c:v>
                </c:pt>
                <c:pt idx="1535">
                  <c:v>-1</c:v>
                </c:pt>
                <c:pt idx="1536">
                  <c:v>-1</c:v>
                </c:pt>
                <c:pt idx="1537">
                  <c:v>-1</c:v>
                </c:pt>
                <c:pt idx="1538">
                  <c:v>-1</c:v>
                </c:pt>
                <c:pt idx="1539">
                  <c:v>2.4699451338348801</c:v>
                </c:pt>
                <c:pt idx="1540">
                  <c:v>-1</c:v>
                </c:pt>
                <c:pt idx="1541">
                  <c:v>-1</c:v>
                </c:pt>
                <c:pt idx="1542">
                  <c:v>-1</c:v>
                </c:pt>
                <c:pt idx="1543">
                  <c:v>-1</c:v>
                </c:pt>
                <c:pt idx="1544">
                  <c:v>-1</c:v>
                </c:pt>
                <c:pt idx="1545">
                  <c:v>-1</c:v>
                </c:pt>
                <c:pt idx="1546">
                  <c:v>-1</c:v>
                </c:pt>
                <c:pt idx="1547">
                  <c:v>-1</c:v>
                </c:pt>
                <c:pt idx="1548">
                  <c:v>-1</c:v>
                </c:pt>
                <c:pt idx="1549">
                  <c:v>-1</c:v>
                </c:pt>
                <c:pt idx="1550">
                  <c:v>-1</c:v>
                </c:pt>
                <c:pt idx="1551">
                  <c:v>-1</c:v>
                </c:pt>
                <c:pt idx="1552">
                  <c:v>-1</c:v>
                </c:pt>
                <c:pt idx="1553">
                  <c:v>-1</c:v>
                </c:pt>
                <c:pt idx="1554">
                  <c:v>2.8278391621038734</c:v>
                </c:pt>
                <c:pt idx="1555">
                  <c:v>-1</c:v>
                </c:pt>
                <c:pt idx="1556">
                  <c:v>-1</c:v>
                </c:pt>
                <c:pt idx="1557">
                  <c:v>-1</c:v>
                </c:pt>
                <c:pt idx="1558">
                  <c:v>-1</c:v>
                </c:pt>
                <c:pt idx="1559">
                  <c:v>-1</c:v>
                </c:pt>
                <c:pt idx="1560">
                  <c:v>2.5535908019042073</c:v>
                </c:pt>
                <c:pt idx="1561">
                  <c:v>-1</c:v>
                </c:pt>
                <c:pt idx="1562">
                  <c:v>-1</c:v>
                </c:pt>
                <c:pt idx="1563">
                  <c:v>-1</c:v>
                </c:pt>
                <c:pt idx="1564">
                  <c:v>-1</c:v>
                </c:pt>
                <c:pt idx="1565">
                  <c:v>-1</c:v>
                </c:pt>
                <c:pt idx="1566">
                  <c:v>2.8199916808929473</c:v>
                </c:pt>
                <c:pt idx="1567">
                  <c:v>-1</c:v>
                </c:pt>
                <c:pt idx="1568">
                  <c:v>-1</c:v>
                </c:pt>
                <c:pt idx="1569">
                  <c:v>2.077097805642091</c:v>
                </c:pt>
                <c:pt idx="1570">
                  <c:v>-1</c:v>
                </c:pt>
                <c:pt idx="1571">
                  <c:v>-1</c:v>
                </c:pt>
                <c:pt idx="1572">
                  <c:v>-1</c:v>
                </c:pt>
                <c:pt idx="1573">
                  <c:v>-1</c:v>
                </c:pt>
                <c:pt idx="1574">
                  <c:v>-1</c:v>
                </c:pt>
                <c:pt idx="1575">
                  <c:v>-1</c:v>
                </c:pt>
                <c:pt idx="1576">
                  <c:v>-1</c:v>
                </c:pt>
                <c:pt idx="1577">
                  <c:v>-1</c:v>
                </c:pt>
                <c:pt idx="1578">
                  <c:v>-1</c:v>
                </c:pt>
                <c:pt idx="1579">
                  <c:v>-1</c:v>
                </c:pt>
                <c:pt idx="1580">
                  <c:v>-1</c:v>
                </c:pt>
                <c:pt idx="1581">
                  <c:v>-1</c:v>
                </c:pt>
                <c:pt idx="1582">
                  <c:v>-1</c:v>
                </c:pt>
                <c:pt idx="1583">
                  <c:v>-1</c:v>
                </c:pt>
                <c:pt idx="1584">
                  <c:v>-1</c:v>
                </c:pt>
                <c:pt idx="1585">
                  <c:v>5.0850662260167088</c:v>
                </c:pt>
                <c:pt idx="1586">
                  <c:v>-1</c:v>
                </c:pt>
                <c:pt idx="1587">
                  <c:v>-1</c:v>
                </c:pt>
                <c:pt idx="1588">
                  <c:v>-1</c:v>
                </c:pt>
                <c:pt idx="1589">
                  <c:v>-1</c:v>
                </c:pt>
                <c:pt idx="1590">
                  <c:v>-1</c:v>
                </c:pt>
                <c:pt idx="1591">
                  <c:v>-1</c:v>
                </c:pt>
                <c:pt idx="1592">
                  <c:v>-1</c:v>
                </c:pt>
                <c:pt idx="1593">
                  <c:v>-1</c:v>
                </c:pt>
                <c:pt idx="1594">
                  <c:v>-1</c:v>
                </c:pt>
                <c:pt idx="1595">
                  <c:v>3.4457688023927511</c:v>
                </c:pt>
                <c:pt idx="1596">
                  <c:v>-1</c:v>
                </c:pt>
                <c:pt idx="1597">
                  <c:v>-1</c:v>
                </c:pt>
                <c:pt idx="1598">
                  <c:v>-1</c:v>
                </c:pt>
                <c:pt idx="1599">
                  <c:v>-1</c:v>
                </c:pt>
                <c:pt idx="1600">
                  <c:v>-1</c:v>
                </c:pt>
                <c:pt idx="1601">
                  <c:v>-1</c:v>
                </c:pt>
                <c:pt idx="1602">
                  <c:v>-1</c:v>
                </c:pt>
                <c:pt idx="1603">
                  <c:v>-1</c:v>
                </c:pt>
                <c:pt idx="1604">
                  <c:v>-1</c:v>
                </c:pt>
                <c:pt idx="1605">
                  <c:v>2.416979991967672</c:v>
                </c:pt>
                <c:pt idx="1606">
                  <c:v>2.8275995842213812</c:v>
                </c:pt>
                <c:pt idx="1607">
                  <c:v>-1</c:v>
                </c:pt>
                <c:pt idx="1608">
                  <c:v>-1</c:v>
                </c:pt>
                <c:pt idx="1609">
                  <c:v>-1</c:v>
                </c:pt>
                <c:pt idx="1610">
                  <c:v>-1</c:v>
                </c:pt>
                <c:pt idx="1611">
                  <c:v>-1</c:v>
                </c:pt>
                <c:pt idx="1612">
                  <c:v>-1</c:v>
                </c:pt>
                <c:pt idx="1613">
                  <c:v>-1</c:v>
                </c:pt>
                <c:pt idx="1614">
                  <c:v>-1</c:v>
                </c:pt>
                <c:pt idx="1615">
                  <c:v>2.3482700485055603</c:v>
                </c:pt>
                <c:pt idx="1616">
                  <c:v>-1</c:v>
                </c:pt>
                <c:pt idx="1617">
                  <c:v>-1</c:v>
                </c:pt>
                <c:pt idx="1618">
                  <c:v>-1</c:v>
                </c:pt>
                <c:pt idx="1619">
                  <c:v>-1</c:v>
                </c:pt>
                <c:pt idx="1620">
                  <c:v>-1</c:v>
                </c:pt>
                <c:pt idx="1621">
                  <c:v>-1</c:v>
                </c:pt>
                <c:pt idx="1622">
                  <c:v>-1</c:v>
                </c:pt>
                <c:pt idx="1623">
                  <c:v>-1</c:v>
                </c:pt>
                <c:pt idx="1624">
                  <c:v>-1</c:v>
                </c:pt>
                <c:pt idx="1625">
                  <c:v>-1</c:v>
                </c:pt>
                <c:pt idx="1626">
                  <c:v>-1</c:v>
                </c:pt>
                <c:pt idx="1627">
                  <c:v>-1</c:v>
                </c:pt>
                <c:pt idx="1628">
                  <c:v>-1</c:v>
                </c:pt>
                <c:pt idx="1629">
                  <c:v>-1</c:v>
                </c:pt>
                <c:pt idx="1630">
                  <c:v>3.183507739204309</c:v>
                </c:pt>
                <c:pt idx="1631">
                  <c:v>-1</c:v>
                </c:pt>
                <c:pt idx="1632">
                  <c:v>-1</c:v>
                </c:pt>
                <c:pt idx="1633">
                  <c:v>-1</c:v>
                </c:pt>
                <c:pt idx="1634">
                  <c:v>-1</c:v>
                </c:pt>
                <c:pt idx="1635">
                  <c:v>-1</c:v>
                </c:pt>
                <c:pt idx="1636">
                  <c:v>-1</c:v>
                </c:pt>
                <c:pt idx="1637">
                  <c:v>-1</c:v>
                </c:pt>
                <c:pt idx="1638">
                  <c:v>-1</c:v>
                </c:pt>
                <c:pt idx="1639">
                  <c:v>-1</c:v>
                </c:pt>
                <c:pt idx="1640">
                  <c:v>-1</c:v>
                </c:pt>
                <c:pt idx="1641">
                  <c:v>-1</c:v>
                </c:pt>
                <c:pt idx="1642">
                  <c:v>-1</c:v>
                </c:pt>
                <c:pt idx="1643">
                  <c:v>-1</c:v>
                </c:pt>
                <c:pt idx="1644">
                  <c:v>-1</c:v>
                </c:pt>
                <c:pt idx="1645">
                  <c:v>-1</c:v>
                </c:pt>
                <c:pt idx="1646">
                  <c:v>-1</c:v>
                </c:pt>
                <c:pt idx="1647">
                  <c:v>-1</c:v>
                </c:pt>
                <c:pt idx="1648">
                  <c:v>-1</c:v>
                </c:pt>
                <c:pt idx="1649">
                  <c:v>-1</c:v>
                </c:pt>
                <c:pt idx="1650">
                  <c:v>-1</c:v>
                </c:pt>
                <c:pt idx="1651">
                  <c:v>-1</c:v>
                </c:pt>
                <c:pt idx="1652">
                  <c:v>-1</c:v>
                </c:pt>
                <c:pt idx="1653">
                  <c:v>-1</c:v>
                </c:pt>
                <c:pt idx="1654">
                  <c:v>-1</c:v>
                </c:pt>
                <c:pt idx="1655">
                  <c:v>-1</c:v>
                </c:pt>
                <c:pt idx="1656">
                  <c:v>-1</c:v>
                </c:pt>
                <c:pt idx="1657">
                  <c:v>-1</c:v>
                </c:pt>
                <c:pt idx="1658">
                  <c:v>-1</c:v>
                </c:pt>
                <c:pt idx="1659">
                  <c:v>-1</c:v>
                </c:pt>
                <c:pt idx="1660">
                  <c:v>-1</c:v>
                </c:pt>
                <c:pt idx="1661">
                  <c:v>-1</c:v>
                </c:pt>
                <c:pt idx="1662">
                  <c:v>-1</c:v>
                </c:pt>
                <c:pt idx="1663">
                  <c:v>-1</c:v>
                </c:pt>
                <c:pt idx="1664">
                  <c:v>3.41277045289756</c:v>
                </c:pt>
                <c:pt idx="1665">
                  <c:v>-1</c:v>
                </c:pt>
                <c:pt idx="1666">
                  <c:v>2.5291847883758858</c:v>
                </c:pt>
                <c:pt idx="1667">
                  <c:v>2.1978232527163644</c:v>
                </c:pt>
                <c:pt idx="1668">
                  <c:v>-1</c:v>
                </c:pt>
                <c:pt idx="1669">
                  <c:v>2.305187369278797</c:v>
                </c:pt>
                <c:pt idx="1670">
                  <c:v>-1</c:v>
                </c:pt>
                <c:pt idx="1671">
                  <c:v>-1</c:v>
                </c:pt>
                <c:pt idx="1672">
                  <c:v>-1</c:v>
                </c:pt>
                <c:pt idx="1673">
                  <c:v>-1</c:v>
                </c:pt>
                <c:pt idx="1674">
                  <c:v>-1</c:v>
                </c:pt>
                <c:pt idx="1675">
                  <c:v>-1</c:v>
                </c:pt>
                <c:pt idx="1676">
                  <c:v>-1</c:v>
                </c:pt>
                <c:pt idx="1677">
                  <c:v>-1</c:v>
                </c:pt>
                <c:pt idx="1678">
                  <c:v>-1</c:v>
                </c:pt>
                <c:pt idx="1679">
                  <c:v>-1</c:v>
                </c:pt>
                <c:pt idx="1680">
                  <c:v>-1</c:v>
                </c:pt>
                <c:pt idx="1681">
                  <c:v>-1</c:v>
                </c:pt>
                <c:pt idx="1682">
                  <c:v>3.0688234575224249</c:v>
                </c:pt>
                <c:pt idx="1683">
                  <c:v>-1</c:v>
                </c:pt>
                <c:pt idx="1684">
                  <c:v>-1</c:v>
                </c:pt>
                <c:pt idx="1685">
                  <c:v>-1</c:v>
                </c:pt>
                <c:pt idx="1686">
                  <c:v>3.2451810579396647</c:v>
                </c:pt>
                <c:pt idx="1687">
                  <c:v>-1</c:v>
                </c:pt>
                <c:pt idx="1688">
                  <c:v>-1</c:v>
                </c:pt>
                <c:pt idx="1689">
                  <c:v>-1</c:v>
                </c:pt>
                <c:pt idx="1690">
                  <c:v>-1</c:v>
                </c:pt>
                <c:pt idx="1691">
                  <c:v>-1</c:v>
                </c:pt>
                <c:pt idx="1692">
                  <c:v>2.1996023657987247</c:v>
                </c:pt>
                <c:pt idx="1693">
                  <c:v>-1</c:v>
                </c:pt>
                <c:pt idx="1694">
                  <c:v>-1</c:v>
                </c:pt>
                <c:pt idx="1695">
                  <c:v>-1</c:v>
                </c:pt>
                <c:pt idx="1696">
                  <c:v>-1</c:v>
                </c:pt>
                <c:pt idx="1697">
                  <c:v>-1</c:v>
                </c:pt>
                <c:pt idx="1698">
                  <c:v>-1</c:v>
                </c:pt>
                <c:pt idx="1699">
                  <c:v>-1</c:v>
                </c:pt>
                <c:pt idx="1700">
                  <c:v>-1</c:v>
                </c:pt>
                <c:pt idx="1701">
                  <c:v>-1</c:v>
                </c:pt>
                <c:pt idx="1702">
                  <c:v>-1</c:v>
                </c:pt>
                <c:pt idx="1703">
                  <c:v>-1</c:v>
                </c:pt>
                <c:pt idx="1704">
                  <c:v>-1</c:v>
                </c:pt>
                <c:pt idx="1705">
                  <c:v>-1</c:v>
                </c:pt>
                <c:pt idx="1706">
                  <c:v>-1</c:v>
                </c:pt>
                <c:pt idx="1707">
                  <c:v>-1</c:v>
                </c:pt>
                <c:pt idx="1708">
                  <c:v>2.0177499145898836</c:v>
                </c:pt>
                <c:pt idx="1709">
                  <c:v>-1</c:v>
                </c:pt>
                <c:pt idx="1710">
                  <c:v>-1</c:v>
                </c:pt>
                <c:pt idx="1711">
                  <c:v>-1</c:v>
                </c:pt>
                <c:pt idx="1712">
                  <c:v>-1</c:v>
                </c:pt>
                <c:pt idx="1713">
                  <c:v>-1</c:v>
                </c:pt>
                <c:pt idx="1714">
                  <c:v>-1</c:v>
                </c:pt>
                <c:pt idx="1715">
                  <c:v>2.6181477925909866</c:v>
                </c:pt>
                <c:pt idx="1716">
                  <c:v>-1</c:v>
                </c:pt>
                <c:pt idx="1717">
                  <c:v>-1</c:v>
                </c:pt>
                <c:pt idx="1718">
                  <c:v>-1</c:v>
                </c:pt>
                <c:pt idx="1719">
                  <c:v>-1</c:v>
                </c:pt>
                <c:pt idx="1720">
                  <c:v>-1</c:v>
                </c:pt>
                <c:pt idx="1721">
                  <c:v>-1</c:v>
                </c:pt>
                <c:pt idx="1722">
                  <c:v>-1</c:v>
                </c:pt>
                <c:pt idx="1723">
                  <c:v>-1</c:v>
                </c:pt>
                <c:pt idx="1724">
                  <c:v>-1</c:v>
                </c:pt>
                <c:pt idx="1725">
                  <c:v>-1</c:v>
                </c:pt>
                <c:pt idx="1726">
                  <c:v>-1</c:v>
                </c:pt>
                <c:pt idx="1727">
                  <c:v>-1</c:v>
                </c:pt>
                <c:pt idx="1728">
                  <c:v>-1</c:v>
                </c:pt>
                <c:pt idx="1729">
                  <c:v>-1</c:v>
                </c:pt>
                <c:pt idx="1730">
                  <c:v>-1</c:v>
                </c:pt>
                <c:pt idx="1731">
                  <c:v>-1</c:v>
                </c:pt>
                <c:pt idx="1732">
                  <c:v>-1</c:v>
                </c:pt>
                <c:pt idx="1733">
                  <c:v>-1</c:v>
                </c:pt>
                <c:pt idx="1734">
                  <c:v>-1</c:v>
                </c:pt>
                <c:pt idx="1735">
                  <c:v>2.3729749782071061</c:v>
                </c:pt>
                <c:pt idx="1736">
                  <c:v>-1</c:v>
                </c:pt>
                <c:pt idx="1737">
                  <c:v>-1</c:v>
                </c:pt>
                <c:pt idx="1738">
                  <c:v>2.3898162002012042</c:v>
                </c:pt>
                <c:pt idx="1739">
                  <c:v>2.797399867680106</c:v>
                </c:pt>
                <c:pt idx="1740">
                  <c:v>-1</c:v>
                </c:pt>
                <c:pt idx="1741">
                  <c:v>-1</c:v>
                </c:pt>
                <c:pt idx="1742">
                  <c:v>-1</c:v>
                </c:pt>
                <c:pt idx="1743">
                  <c:v>-1</c:v>
                </c:pt>
                <c:pt idx="1744">
                  <c:v>2.3720716012833658</c:v>
                </c:pt>
                <c:pt idx="1745">
                  <c:v>-1</c:v>
                </c:pt>
                <c:pt idx="1746">
                  <c:v>2.9011643566243017</c:v>
                </c:pt>
                <c:pt idx="1747">
                  <c:v>-1</c:v>
                </c:pt>
                <c:pt idx="1748">
                  <c:v>-1</c:v>
                </c:pt>
                <c:pt idx="1749">
                  <c:v>-1</c:v>
                </c:pt>
                <c:pt idx="1750">
                  <c:v>-1</c:v>
                </c:pt>
                <c:pt idx="1751">
                  <c:v>-1</c:v>
                </c:pt>
                <c:pt idx="1752">
                  <c:v>-1</c:v>
                </c:pt>
                <c:pt idx="1753">
                  <c:v>2.2572640481444273</c:v>
                </c:pt>
                <c:pt idx="1754">
                  <c:v>-1</c:v>
                </c:pt>
                <c:pt idx="1755">
                  <c:v>-1</c:v>
                </c:pt>
                <c:pt idx="1756">
                  <c:v>-1</c:v>
                </c:pt>
                <c:pt idx="1757">
                  <c:v>2.2922537161590117</c:v>
                </c:pt>
                <c:pt idx="1758">
                  <c:v>-1</c:v>
                </c:pt>
                <c:pt idx="1759">
                  <c:v>-1</c:v>
                </c:pt>
                <c:pt idx="1760">
                  <c:v>-1</c:v>
                </c:pt>
                <c:pt idx="1761">
                  <c:v>-1</c:v>
                </c:pt>
                <c:pt idx="1762">
                  <c:v>-1</c:v>
                </c:pt>
                <c:pt idx="1763">
                  <c:v>-1</c:v>
                </c:pt>
                <c:pt idx="1764">
                  <c:v>-1</c:v>
                </c:pt>
                <c:pt idx="1765">
                  <c:v>-1</c:v>
                </c:pt>
                <c:pt idx="1766">
                  <c:v>-1</c:v>
                </c:pt>
                <c:pt idx="1767">
                  <c:v>-1</c:v>
                </c:pt>
                <c:pt idx="1768">
                  <c:v>-1</c:v>
                </c:pt>
                <c:pt idx="1769">
                  <c:v>-1</c:v>
                </c:pt>
                <c:pt idx="1770">
                  <c:v>-1</c:v>
                </c:pt>
                <c:pt idx="1771">
                  <c:v>-1</c:v>
                </c:pt>
                <c:pt idx="1772">
                  <c:v>-1</c:v>
                </c:pt>
                <c:pt idx="1773">
                  <c:v>-1</c:v>
                </c:pt>
                <c:pt idx="1774">
                  <c:v>-1</c:v>
                </c:pt>
                <c:pt idx="1775">
                  <c:v>3.346996975200772</c:v>
                </c:pt>
                <c:pt idx="1776">
                  <c:v>-1</c:v>
                </c:pt>
                <c:pt idx="1777">
                  <c:v>-1</c:v>
                </c:pt>
                <c:pt idx="1778">
                  <c:v>-1</c:v>
                </c:pt>
                <c:pt idx="1779">
                  <c:v>-1</c:v>
                </c:pt>
                <c:pt idx="1780">
                  <c:v>-1</c:v>
                </c:pt>
                <c:pt idx="1781">
                  <c:v>-1</c:v>
                </c:pt>
                <c:pt idx="1782">
                  <c:v>-1</c:v>
                </c:pt>
                <c:pt idx="1783">
                  <c:v>-1</c:v>
                </c:pt>
                <c:pt idx="1784">
                  <c:v>-1</c:v>
                </c:pt>
                <c:pt idx="1785">
                  <c:v>4.0149121822907281</c:v>
                </c:pt>
                <c:pt idx="1786">
                  <c:v>-1</c:v>
                </c:pt>
                <c:pt idx="1787">
                  <c:v>-1</c:v>
                </c:pt>
                <c:pt idx="1788">
                  <c:v>-1</c:v>
                </c:pt>
                <c:pt idx="1789">
                  <c:v>-1</c:v>
                </c:pt>
                <c:pt idx="1790">
                  <c:v>2.8374625021803697</c:v>
                </c:pt>
                <c:pt idx="1791">
                  <c:v>-1</c:v>
                </c:pt>
                <c:pt idx="1792">
                  <c:v>-1</c:v>
                </c:pt>
                <c:pt idx="1793">
                  <c:v>-1</c:v>
                </c:pt>
                <c:pt idx="1794">
                  <c:v>3.7147583283700794</c:v>
                </c:pt>
                <c:pt idx="1795">
                  <c:v>-1</c:v>
                </c:pt>
                <c:pt idx="1796">
                  <c:v>-1</c:v>
                </c:pt>
                <c:pt idx="1797">
                  <c:v>-1</c:v>
                </c:pt>
                <c:pt idx="1798">
                  <c:v>-1</c:v>
                </c:pt>
                <c:pt idx="1799">
                  <c:v>-1</c:v>
                </c:pt>
                <c:pt idx="1800">
                  <c:v>-1</c:v>
                </c:pt>
                <c:pt idx="1801">
                  <c:v>-1</c:v>
                </c:pt>
                <c:pt idx="1802">
                  <c:v>-1</c:v>
                </c:pt>
                <c:pt idx="1803">
                  <c:v>-1</c:v>
                </c:pt>
                <c:pt idx="1804">
                  <c:v>-1</c:v>
                </c:pt>
                <c:pt idx="1805">
                  <c:v>2.8014168210893025</c:v>
                </c:pt>
                <c:pt idx="1806">
                  <c:v>-1</c:v>
                </c:pt>
                <c:pt idx="1807">
                  <c:v>-1</c:v>
                </c:pt>
                <c:pt idx="1808">
                  <c:v>2.8257731280594296</c:v>
                </c:pt>
                <c:pt idx="1809">
                  <c:v>-1</c:v>
                </c:pt>
                <c:pt idx="1810">
                  <c:v>3.5316336187740482</c:v>
                </c:pt>
                <c:pt idx="1811">
                  <c:v>-1</c:v>
                </c:pt>
                <c:pt idx="1812">
                  <c:v>-1</c:v>
                </c:pt>
                <c:pt idx="1813">
                  <c:v>-1</c:v>
                </c:pt>
                <c:pt idx="1814">
                  <c:v>-1</c:v>
                </c:pt>
                <c:pt idx="1815">
                  <c:v>-1</c:v>
                </c:pt>
                <c:pt idx="1816">
                  <c:v>-1</c:v>
                </c:pt>
                <c:pt idx="1817">
                  <c:v>-1</c:v>
                </c:pt>
                <c:pt idx="1818">
                  <c:v>2.0804711609387985</c:v>
                </c:pt>
                <c:pt idx="1819">
                  <c:v>-1</c:v>
                </c:pt>
                <c:pt idx="1820">
                  <c:v>-1</c:v>
                </c:pt>
                <c:pt idx="1821">
                  <c:v>-1</c:v>
                </c:pt>
                <c:pt idx="1822">
                  <c:v>-1</c:v>
                </c:pt>
                <c:pt idx="1823">
                  <c:v>-1</c:v>
                </c:pt>
                <c:pt idx="1824">
                  <c:v>3.1186978419505529</c:v>
                </c:pt>
                <c:pt idx="1825">
                  <c:v>-1</c:v>
                </c:pt>
                <c:pt idx="1826">
                  <c:v>-1</c:v>
                </c:pt>
                <c:pt idx="1827">
                  <c:v>-1</c:v>
                </c:pt>
                <c:pt idx="1828">
                  <c:v>-1</c:v>
                </c:pt>
                <c:pt idx="1829">
                  <c:v>-1</c:v>
                </c:pt>
                <c:pt idx="1830">
                  <c:v>2.2913616577564957</c:v>
                </c:pt>
                <c:pt idx="1831">
                  <c:v>-1</c:v>
                </c:pt>
                <c:pt idx="1832">
                  <c:v>-1</c:v>
                </c:pt>
                <c:pt idx="1833">
                  <c:v>-1</c:v>
                </c:pt>
                <c:pt idx="1834">
                  <c:v>-1</c:v>
                </c:pt>
                <c:pt idx="1835">
                  <c:v>2.5968811219779551</c:v>
                </c:pt>
                <c:pt idx="1836">
                  <c:v>-1</c:v>
                </c:pt>
                <c:pt idx="1837">
                  <c:v>-1</c:v>
                </c:pt>
                <c:pt idx="1838">
                  <c:v>-1</c:v>
                </c:pt>
                <c:pt idx="1839">
                  <c:v>-1</c:v>
                </c:pt>
                <c:pt idx="1840">
                  <c:v>-1</c:v>
                </c:pt>
                <c:pt idx="1841">
                  <c:v>-1</c:v>
                </c:pt>
                <c:pt idx="1842">
                  <c:v>-1</c:v>
                </c:pt>
                <c:pt idx="1843">
                  <c:v>2.7581526178610098</c:v>
                </c:pt>
                <c:pt idx="1844">
                  <c:v>-1</c:v>
                </c:pt>
                <c:pt idx="1845">
                  <c:v>-1</c:v>
                </c:pt>
                <c:pt idx="1846">
                  <c:v>-1</c:v>
                </c:pt>
                <c:pt idx="1847">
                  <c:v>-1</c:v>
                </c:pt>
                <c:pt idx="1848">
                  <c:v>-1</c:v>
                </c:pt>
                <c:pt idx="1849">
                  <c:v>-1</c:v>
                </c:pt>
                <c:pt idx="1850">
                  <c:v>-1</c:v>
                </c:pt>
                <c:pt idx="1851">
                  <c:v>-1</c:v>
                </c:pt>
                <c:pt idx="1852">
                  <c:v>-1</c:v>
                </c:pt>
                <c:pt idx="1853">
                  <c:v>-1</c:v>
                </c:pt>
                <c:pt idx="1854">
                  <c:v>2.1756759512901263</c:v>
                </c:pt>
                <c:pt idx="1855">
                  <c:v>-1</c:v>
                </c:pt>
                <c:pt idx="1856">
                  <c:v>-1</c:v>
                </c:pt>
                <c:pt idx="1857">
                  <c:v>-1</c:v>
                </c:pt>
                <c:pt idx="1858">
                  <c:v>-1</c:v>
                </c:pt>
                <c:pt idx="1859">
                  <c:v>-1</c:v>
                </c:pt>
                <c:pt idx="1860">
                  <c:v>-1</c:v>
                </c:pt>
                <c:pt idx="1861">
                  <c:v>-1</c:v>
                </c:pt>
                <c:pt idx="1862">
                  <c:v>-1</c:v>
                </c:pt>
                <c:pt idx="1863">
                  <c:v>-1</c:v>
                </c:pt>
                <c:pt idx="1864">
                  <c:v>-1</c:v>
                </c:pt>
                <c:pt idx="1865">
                  <c:v>-1</c:v>
                </c:pt>
                <c:pt idx="1866">
                  <c:v>-1</c:v>
                </c:pt>
                <c:pt idx="1867">
                  <c:v>-1</c:v>
                </c:pt>
                <c:pt idx="1868">
                  <c:v>-1</c:v>
                </c:pt>
                <c:pt idx="1869">
                  <c:v>-1</c:v>
                </c:pt>
                <c:pt idx="1870">
                  <c:v>-1</c:v>
                </c:pt>
                <c:pt idx="1871">
                  <c:v>-1</c:v>
                </c:pt>
                <c:pt idx="1872">
                  <c:v>-1</c:v>
                </c:pt>
                <c:pt idx="1873">
                  <c:v>4.798836322799783</c:v>
                </c:pt>
                <c:pt idx="1874">
                  <c:v>-1</c:v>
                </c:pt>
                <c:pt idx="1875">
                  <c:v>-1</c:v>
                </c:pt>
                <c:pt idx="1876">
                  <c:v>-1</c:v>
                </c:pt>
                <c:pt idx="1877">
                  <c:v>-1</c:v>
                </c:pt>
                <c:pt idx="1878">
                  <c:v>-1</c:v>
                </c:pt>
                <c:pt idx="1879">
                  <c:v>-1</c:v>
                </c:pt>
                <c:pt idx="1880">
                  <c:v>-1</c:v>
                </c:pt>
                <c:pt idx="1881">
                  <c:v>-1</c:v>
                </c:pt>
                <c:pt idx="1882">
                  <c:v>-1</c:v>
                </c:pt>
                <c:pt idx="1883">
                  <c:v>-1</c:v>
                </c:pt>
                <c:pt idx="1884">
                  <c:v>-1</c:v>
                </c:pt>
                <c:pt idx="1885">
                  <c:v>-1</c:v>
                </c:pt>
                <c:pt idx="1886">
                  <c:v>-1</c:v>
                </c:pt>
                <c:pt idx="1887">
                  <c:v>3.0047903560889977</c:v>
                </c:pt>
                <c:pt idx="1888">
                  <c:v>2.7259778488305053</c:v>
                </c:pt>
                <c:pt idx="1889">
                  <c:v>-1</c:v>
                </c:pt>
                <c:pt idx="1890">
                  <c:v>3.9399372005983904</c:v>
                </c:pt>
                <c:pt idx="1891">
                  <c:v>-1</c:v>
                </c:pt>
                <c:pt idx="1892">
                  <c:v>-1</c:v>
                </c:pt>
                <c:pt idx="1893">
                  <c:v>-1</c:v>
                </c:pt>
                <c:pt idx="1894">
                  <c:v>-1</c:v>
                </c:pt>
                <c:pt idx="1895">
                  <c:v>-1</c:v>
                </c:pt>
                <c:pt idx="1896">
                  <c:v>-1</c:v>
                </c:pt>
                <c:pt idx="1897">
                  <c:v>-1</c:v>
                </c:pt>
                <c:pt idx="1898">
                  <c:v>-1</c:v>
                </c:pt>
                <c:pt idx="1899">
                  <c:v>2.6070967412796349</c:v>
                </c:pt>
                <c:pt idx="1900">
                  <c:v>-1</c:v>
                </c:pt>
                <c:pt idx="1901">
                  <c:v>-1</c:v>
                </c:pt>
                <c:pt idx="1902">
                  <c:v>-1</c:v>
                </c:pt>
                <c:pt idx="1903">
                  <c:v>-1</c:v>
                </c:pt>
                <c:pt idx="1904">
                  <c:v>-1</c:v>
                </c:pt>
                <c:pt idx="1905">
                  <c:v>-1</c:v>
                </c:pt>
                <c:pt idx="1906">
                  <c:v>-1</c:v>
                </c:pt>
                <c:pt idx="1907">
                  <c:v>-1</c:v>
                </c:pt>
                <c:pt idx="1908">
                  <c:v>-1</c:v>
                </c:pt>
                <c:pt idx="1909">
                  <c:v>-1</c:v>
                </c:pt>
                <c:pt idx="1910">
                  <c:v>-1</c:v>
                </c:pt>
                <c:pt idx="1911">
                  <c:v>-1</c:v>
                </c:pt>
                <c:pt idx="1912">
                  <c:v>-1</c:v>
                </c:pt>
                <c:pt idx="1913">
                  <c:v>-1</c:v>
                </c:pt>
                <c:pt idx="1914">
                  <c:v>-1</c:v>
                </c:pt>
                <c:pt idx="1915">
                  <c:v>-1</c:v>
                </c:pt>
                <c:pt idx="1916">
                  <c:v>-1</c:v>
                </c:pt>
                <c:pt idx="1917">
                  <c:v>-1</c:v>
                </c:pt>
                <c:pt idx="1918">
                  <c:v>-1</c:v>
                </c:pt>
                <c:pt idx="1919">
                  <c:v>-1</c:v>
                </c:pt>
                <c:pt idx="1920">
                  <c:v>-1</c:v>
                </c:pt>
                <c:pt idx="1921">
                  <c:v>-1</c:v>
                </c:pt>
                <c:pt idx="1922">
                  <c:v>-1</c:v>
                </c:pt>
                <c:pt idx="1923">
                  <c:v>-1</c:v>
                </c:pt>
                <c:pt idx="1924">
                  <c:v>-1</c:v>
                </c:pt>
                <c:pt idx="1925">
                  <c:v>-1</c:v>
                </c:pt>
                <c:pt idx="1926">
                  <c:v>-1</c:v>
                </c:pt>
                <c:pt idx="1927">
                  <c:v>-1</c:v>
                </c:pt>
                <c:pt idx="1928">
                  <c:v>-1</c:v>
                </c:pt>
                <c:pt idx="1929">
                  <c:v>-1</c:v>
                </c:pt>
                <c:pt idx="1930">
                  <c:v>-1</c:v>
                </c:pt>
                <c:pt idx="1931">
                  <c:v>2.6302354700749362</c:v>
                </c:pt>
                <c:pt idx="1932">
                  <c:v>-1</c:v>
                </c:pt>
                <c:pt idx="1933">
                  <c:v>-1</c:v>
                </c:pt>
                <c:pt idx="1934">
                  <c:v>-1</c:v>
                </c:pt>
                <c:pt idx="1935">
                  <c:v>-1</c:v>
                </c:pt>
                <c:pt idx="1936">
                  <c:v>-1</c:v>
                </c:pt>
                <c:pt idx="1937">
                  <c:v>-1</c:v>
                </c:pt>
                <c:pt idx="1938">
                  <c:v>2.3541989185765617</c:v>
                </c:pt>
                <c:pt idx="1939">
                  <c:v>-1</c:v>
                </c:pt>
                <c:pt idx="1940">
                  <c:v>-1</c:v>
                </c:pt>
                <c:pt idx="1941">
                  <c:v>-1</c:v>
                </c:pt>
                <c:pt idx="1942">
                  <c:v>-1</c:v>
                </c:pt>
                <c:pt idx="1943">
                  <c:v>-1</c:v>
                </c:pt>
                <c:pt idx="1944">
                  <c:v>-1</c:v>
                </c:pt>
                <c:pt idx="1945">
                  <c:v>-1</c:v>
                </c:pt>
                <c:pt idx="1946">
                  <c:v>2.2375384222620447</c:v>
                </c:pt>
                <c:pt idx="1947">
                  <c:v>-1</c:v>
                </c:pt>
                <c:pt idx="1948">
                  <c:v>-1</c:v>
                </c:pt>
                <c:pt idx="1949">
                  <c:v>4.3165717704988138</c:v>
                </c:pt>
                <c:pt idx="1950">
                  <c:v>-1</c:v>
                </c:pt>
                <c:pt idx="1951">
                  <c:v>-1</c:v>
                </c:pt>
                <c:pt idx="1952">
                  <c:v>-1</c:v>
                </c:pt>
                <c:pt idx="1953">
                  <c:v>-1</c:v>
                </c:pt>
                <c:pt idx="1954">
                  <c:v>-1</c:v>
                </c:pt>
                <c:pt idx="1955">
                  <c:v>-1</c:v>
                </c:pt>
                <c:pt idx="1956">
                  <c:v>-1</c:v>
                </c:pt>
                <c:pt idx="1957">
                  <c:v>-1</c:v>
                </c:pt>
                <c:pt idx="1958">
                  <c:v>2.1139392110072563</c:v>
                </c:pt>
                <c:pt idx="1959">
                  <c:v>-1</c:v>
                </c:pt>
                <c:pt idx="1960">
                  <c:v>-1</c:v>
                </c:pt>
                <c:pt idx="1961">
                  <c:v>-1</c:v>
                </c:pt>
                <c:pt idx="1962">
                  <c:v>-1</c:v>
                </c:pt>
                <c:pt idx="1963">
                  <c:v>-1</c:v>
                </c:pt>
                <c:pt idx="1964">
                  <c:v>-1</c:v>
                </c:pt>
                <c:pt idx="1965">
                  <c:v>2.5300265384413727</c:v>
                </c:pt>
                <c:pt idx="1966">
                  <c:v>-1</c:v>
                </c:pt>
                <c:pt idx="1967">
                  <c:v>-1</c:v>
                </c:pt>
                <c:pt idx="1968">
                  <c:v>-1</c:v>
                </c:pt>
                <c:pt idx="1969">
                  <c:v>-1</c:v>
                </c:pt>
                <c:pt idx="1970">
                  <c:v>-1</c:v>
                </c:pt>
                <c:pt idx="1971">
                  <c:v>-1</c:v>
                </c:pt>
                <c:pt idx="1972">
                  <c:v>-1</c:v>
                </c:pt>
                <c:pt idx="1973">
                  <c:v>-1</c:v>
                </c:pt>
                <c:pt idx="1974">
                  <c:v>-1</c:v>
                </c:pt>
                <c:pt idx="1975">
                  <c:v>-1</c:v>
                </c:pt>
                <c:pt idx="1976">
                  <c:v>-1</c:v>
                </c:pt>
                <c:pt idx="1977">
                  <c:v>-1</c:v>
                </c:pt>
                <c:pt idx="1978">
                  <c:v>-1</c:v>
                </c:pt>
                <c:pt idx="1979">
                  <c:v>-1</c:v>
                </c:pt>
                <c:pt idx="1980">
                  <c:v>-1</c:v>
                </c:pt>
                <c:pt idx="1981">
                  <c:v>-1</c:v>
                </c:pt>
                <c:pt idx="1982">
                  <c:v>-1</c:v>
                </c:pt>
                <c:pt idx="1983">
                  <c:v>-1</c:v>
                </c:pt>
                <c:pt idx="1984">
                  <c:v>2.4541645847006555</c:v>
                </c:pt>
                <c:pt idx="1985">
                  <c:v>-1</c:v>
                </c:pt>
                <c:pt idx="1986">
                  <c:v>-1</c:v>
                </c:pt>
                <c:pt idx="1987">
                  <c:v>-1</c:v>
                </c:pt>
                <c:pt idx="1988">
                  <c:v>-1</c:v>
                </c:pt>
                <c:pt idx="1989">
                  <c:v>3.9258960017911031</c:v>
                </c:pt>
                <c:pt idx="1990">
                  <c:v>-1</c:v>
                </c:pt>
                <c:pt idx="1991">
                  <c:v>-1</c:v>
                </c:pt>
                <c:pt idx="1992">
                  <c:v>-1</c:v>
                </c:pt>
                <c:pt idx="1993">
                  <c:v>-1</c:v>
                </c:pt>
                <c:pt idx="1994">
                  <c:v>-1</c:v>
                </c:pt>
                <c:pt idx="1995">
                  <c:v>-1</c:v>
                </c:pt>
                <c:pt idx="1996">
                  <c:v>-1</c:v>
                </c:pt>
                <c:pt idx="1997">
                  <c:v>-1</c:v>
                </c:pt>
                <c:pt idx="1998">
                  <c:v>-1</c:v>
                </c:pt>
                <c:pt idx="1999">
                  <c:v>-1</c:v>
                </c:pt>
              </c:numCache>
            </c:numRef>
          </c:xVal>
          <c:yVal>
            <c:numRef>
              <c:f>'s1'!$F$11:$F$2010</c:f>
              <c:numCache>
                <c:formatCode>0.000</c:formatCode>
                <c:ptCount val="2000"/>
                <c:pt idx="0">
                  <c:v>1.6471690765794378</c:v>
                </c:pt>
                <c:pt idx="1">
                  <c:v>1.8378573541884782</c:v>
                </c:pt>
                <c:pt idx="2">
                  <c:v>2.1563177068224517</c:v>
                </c:pt>
                <c:pt idx="3">
                  <c:v>2.2408556575773879</c:v>
                </c:pt>
                <c:pt idx="4">
                  <c:v>2.3247527749191041</c:v>
                </c:pt>
                <c:pt idx="5">
                  <c:v>1.6246374946899644</c:v>
                </c:pt>
                <c:pt idx="6">
                  <c:v>1.8257028891053282</c:v>
                </c:pt>
                <c:pt idx="7">
                  <c:v>1.9854652688962211</c:v>
                </c:pt>
                <c:pt idx="8">
                  <c:v>2.0532590403953836</c:v>
                </c:pt>
                <c:pt idx="9">
                  <c:v>2.2236731619827075</c:v>
                </c:pt>
                <c:pt idx="10">
                  <c:v>2.1776669772849155</c:v>
                </c:pt>
                <c:pt idx="11">
                  <c:v>1.6330440584858215</c:v>
                </c:pt>
                <c:pt idx="12">
                  <c:v>1.8172725300428687</c:v>
                </c:pt>
                <c:pt idx="13">
                  <c:v>1.6768005872136145</c:v>
                </c:pt>
                <c:pt idx="14">
                  <c:v>2.3032209354363484</c:v>
                </c:pt>
                <c:pt idx="15">
                  <c:v>2.2068099524554254</c:v>
                </c:pt>
                <c:pt idx="16">
                  <c:v>1.7862637263941545</c:v>
                </c:pt>
                <c:pt idx="17">
                  <c:v>1.7398251644367941</c:v>
                </c:pt>
                <c:pt idx="18">
                  <c:v>2.3495570321990549</c:v>
                </c:pt>
                <c:pt idx="19">
                  <c:v>1.6114427904859898</c:v>
                </c:pt>
                <c:pt idx="20">
                  <c:v>1.9529192278244827</c:v>
                </c:pt>
                <c:pt idx="21">
                  <c:v>1.7157549514933184</c:v>
                </c:pt>
                <c:pt idx="22">
                  <c:v>1.6660630608941727</c:v>
                </c:pt>
                <c:pt idx="23">
                  <c:v>1.9171899498895493</c:v>
                </c:pt>
                <c:pt idx="24">
                  <c:v>1.8815317296438303</c:v>
                </c:pt>
                <c:pt idx="25">
                  <c:v>2.0953539230494558</c:v>
                </c:pt>
                <c:pt idx="26">
                  <c:v>1.7469385834609219</c:v>
                </c:pt>
                <c:pt idx="27">
                  <c:v>1.7867451752794783</c:v>
                </c:pt>
                <c:pt idx="28">
                  <c:v>1.9389143311033701</c:v>
                </c:pt>
                <c:pt idx="29">
                  <c:v>1.7784086302249327</c:v>
                </c:pt>
                <c:pt idx="30">
                  <c:v>1.787904746706608</c:v>
                </c:pt>
                <c:pt idx="31">
                  <c:v>1.6595824537495787</c:v>
                </c:pt>
                <c:pt idx="32">
                  <c:v>2.2802781158138408</c:v>
                </c:pt>
                <c:pt idx="33">
                  <c:v>2.2635916121576285</c:v>
                </c:pt>
                <c:pt idx="34">
                  <c:v>1.9797227817797878</c:v>
                </c:pt>
                <c:pt idx="35">
                  <c:v>1.9204033637564253</c:v>
                </c:pt>
                <c:pt idx="36">
                  <c:v>1.6797452046257966</c:v>
                </c:pt>
                <c:pt idx="37">
                  <c:v>2.3846481199538982</c:v>
                </c:pt>
                <c:pt idx="38">
                  <c:v>2.3251003700604622</c:v>
                </c:pt>
                <c:pt idx="39">
                  <c:v>2.0241268744294327</c:v>
                </c:pt>
                <c:pt idx="40">
                  <c:v>2.2355281509349645</c:v>
                </c:pt>
                <c:pt idx="41">
                  <c:v>2.2104583039954648</c:v>
                </c:pt>
                <c:pt idx="42">
                  <c:v>1.6756988838315421</c:v>
                </c:pt>
                <c:pt idx="43">
                  <c:v>1.9262988538064179</c:v>
                </c:pt>
                <c:pt idx="44">
                  <c:v>2.3841902006806817</c:v>
                </c:pt>
                <c:pt idx="45">
                  <c:v>1.7944030246764107</c:v>
                </c:pt>
                <c:pt idx="46">
                  <c:v>1.8631187216740437</c:v>
                </c:pt>
                <c:pt idx="47">
                  <c:v>1.6274580465586319</c:v>
                </c:pt>
                <c:pt idx="48">
                  <c:v>2.1687905170582162</c:v>
                </c:pt>
                <c:pt idx="49">
                  <c:v>1.9829862634381934</c:v>
                </c:pt>
                <c:pt idx="50">
                  <c:v>1.6101308165038417</c:v>
                </c:pt>
                <c:pt idx="51">
                  <c:v>2.0484873365023661</c:v>
                </c:pt>
                <c:pt idx="52">
                  <c:v>1.6707733971426304</c:v>
                </c:pt>
                <c:pt idx="53">
                  <c:v>2.0007047969517928</c:v>
                </c:pt>
                <c:pt idx="54">
                  <c:v>1.8158053292648437</c:v>
                </c:pt>
                <c:pt idx="55">
                  <c:v>2.1103592581276756</c:v>
                </c:pt>
                <c:pt idx="56">
                  <c:v>2.0999470679414038</c:v>
                </c:pt>
                <c:pt idx="57">
                  <c:v>2.2921917452845304</c:v>
                </c:pt>
                <c:pt idx="58">
                  <c:v>2.3287446989678555</c:v>
                </c:pt>
                <c:pt idx="59">
                  <c:v>2.1822735227216064</c:v>
                </c:pt>
                <c:pt idx="60">
                  <c:v>1.6158452794761988</c:v>
                </c:pt>
                <c:pt idx="61">
                  <c:v>2.1971079009353445</c:v>
                </c:pt>
                <c:pt idx="62">
                  <c:v>1.7474808380881435</c:v>
                </c:pt>
                <c:pt idx="63">
                  <c:v>2.2019407081703397</c:v>
                </c:pt>
                <c:pt idx="64">
                  <c:v>1.9111489171457592</c:v>
                </c:pt>
                <c:pt idx="65">
                  <c:v>1.9556026653781169</c:v>
                </c:pt>
                <c:pt idx="66">
                  <c:v>2.0856506228148524</c:v>
                </c:pt>
                <c:pt idx="67">
                  <c:v>2.2519406905501569</c:v>
                </c:pt>
                <c:pt idx="68">
                  <c:v>2.1229198958252651</c:v>
                </c:pt>
                <c:pt idx="69">
                  <c:v>2.0306491256530332</c:v>
                </c:pt>
                <c:pt idx="70">
                  <c:v>2.1855267460913383</c:v>
                </c:pt>
                <c:pt idx="71">
                  <c:v>1.9282140998307227</c:v>
                </c:pt>
                <c:pt idx="72">
                  <c:v>1.9618142954717233</c:v>
                </c:pt>
                <c:pt idx="73">
                  <c:v>1.9582005184856834</c:v>
                </c:pt>
                <c:pt idx="74">
                  <c:v>1.6937240045422688</c:v>
                </c:pt>
                <c:pt idx="75">
                  <c:v>2.042814955201425</c:v>
                </c:pt>
                <c:pt idx="76">
                  <c:v>1.9940928115259362</c:v>
                </c:pt>
                <c:pt idx="77">
                  <c:v>1.8654475695208441</c:v>
                </c:pt>
                <c:pt idx="78">
                  <c:v>2.0391330439871354</c:v>
                </c:pt>
                <c:pt idx="79">
                  <c:v>1.9858616783370517</c:v>
                </c:pt>
                <c:pt idx="80">
                  <c:v>2.1359964706864121</c:v>
                </c:pt>
                <c:pt idx="81">
                  <c:v>1.7118773931087274</c:v>
                </c:pt>
                <c:pt idx="82">
                  <c:v>2.1193156659094314</c:v>
                </c:pt>
                <c:pt idx="83">
                  <c:v>2.2906577356517044</c:v>
                </c:pt>
                <c:pt idx="84">
                  <c:v>1.6782177825236948</c:v>
                </c:pt>
                <c:pt idx="85">
                  <c:v>2.354048715759494</c:v>
                </c:pt>
                <c:pt idx="86">
                  <c:v>1.6647521033563877</c:v>
                </c:pt>
                <c:pt idx="87">
                  <c:v>1.7122606724195393</c:v>
                </c:pt>
                <c:pt idx="88">
                  <c:v>1.8180029279995211</c:v>
                </c:pt>
                <c:pt idx="89">
                  <c:v>2.1383480403056332</c:v>
                </c:pt>
                <c:pt idx="90">
                  <c:v>1.8855353243126753</c:v>
                </c:pt>
                <c:pt idx="91">
                  <c:v>1.7084748743313087</c:v>
                </c:pt>
                <c:pt idx="92">
                  <c:v>2.1140113342094065</c:v>
                </c:pt>
                <c:pt idx="93">
                  <c:v>2.2080613255513057</c:v>
                </c:pt>
                <c:pt idx="94">
                  <c:v>1.6670250125465393</c:v>
                </c:pt>
                <c:pt idx="95">
                  <c:v>2.1142454834299182</c:v>
                </c:pt>
                <c:pt idx="96">
                  <c:v>2.0376171546229318</c:v>
                </c:pt>
                <c:pt idx="97">
                  <c:v>1.7128354663079783</c:v>
                </c:pt>
                <c:pt idx="98">
                  <c:v>2.3051006443029292</c:v>
                </c:pt>
                <c:pt idx="99">
                  <c:v>1.7253388187871763</c:v>
                </c:pt>
                <c:pt idx="100">
                  <c:v>1.8691678040721682</c:v>
                </c:pt>
                <c:pt idx="101">
                  <c:v>1.7703697163178935</c:v>
                </c:pt>
                <c:pt idx="102">
                  <c:v>2.0379200324861113</c:v>
                </c:pt>
                <c:pt idx="103">
                  <c:v>2.1640572417178912</c:v>
                </c:pt>
                <c:pt idx="104">
                  <c:v>1.6705817283510602</c:v>
                </c:pt>
                <c:pt idx="105">
                  <c:v>1.6132878946264104</c:v>
                </c:pt>
                <c:pt idx="106">
                  <c:v>1.839279416131993</c:v>
                </c:pt>
                <c:pt idx="107">
                  <c:v>1.6273976844187945</c:v>
                </c:pt>
                <c:pt idx="108">
                  <c:v>1.6325986933492911</c:v>
                </c:pt>
                <c:pt idx="109">
                  <c:v>2.0290876003663714</c:v>
                </c:pt>
                <c:pt idx="110">
                  <c:v>2.0301284486241875</c:v>
                </c:pt>
                <c:pt idx="111">
                  <c:v>1.9721382212014826</c:v>
                </c:pt>
                <c:pt idx="112">
                  <c:v>2.1685608987541731</c:v>
                </c:pt>
                <c:pt idx="113">
                  <c:v>1.8717682719175912</c:v>
                </c:pt>
                <c:pt idx="114">
                  <c:v>1.8136264720572963</c:v>
                </c:pt>
                <c:pt idx="115">
                  <c:v>2.0290721155475833</c:v>
                </c:pt>
                <c:pt idx="116">
                  <c:v>2.3230586593845541</c:v>
                </c:pt>
                <c:pt idx="117">
                  <c:v>2.2020680001972468</c:v>
                </c:pt>
                <c:pt idx="118">
                  <c:v>2.0182610944177544</c:v>
                </c:pt>
                <c:pt idx="119">
                  <c:v>2.3970870757725216</c:v>
                </c:pt>
                <c:pt idx="120">
                  <c:v>1.6499540935415897</c:v>
                </c:pt>
                <c:pt idx="121">
                  <c:v>1.643568920252175</c:v>
                </c:pt>
                <c:pt idx="122">
                  <c:v>1.7006016537545188</c:v>
                </c:pt>
                <c:pt idx="123">
                  <c:v>2.2172755058181566</c:v>
                </c:pt>
                <c:pt idx="124">
                  <c:v>1.7107543898954758</c:v>
                </c:pt>
                <c:pt idx="125">
                  <c:v>2.3532094080307182</c:v>
                </c:pt>
                <c:pt idx="126">
                  <c:v>1.8031600901756382</c:v>
                </c:pt>
                <c:pt idx="127">
                  <c:v>2.3021932612791391</c:v>
                </c:pt>
                <c:pt idx="128">
                  <c:v>2.2866191175607673</c:v>
                </c:pt>
                <c:pt idx="129">
                  <c:v>1.8459397314083399</c:v>
                </c:pt>
                <c:pt idx="130">
                  <c:v>2.2508086689967364</c:v>
                </c:pt>
                <c:pt idx="131">
                  <c:v>2.0128473454584519</c:v>
                </c:pt>
                <c:pt idx="132">
                  <c:v>2.1459964474330788</c:v>
                </c:pt>
                <c:pt idx="133">
                  <c:v>2.1639272674210503</c:v>
                </c:pt>
                <c:pt idx="134">
                  <c:v>1.6910075162397178</c:v>
                </c:pt>
                <c:pt idx="135">
                  <c:v>1.6951313178684608</c:v>
                </c:pt>
                <c:pt idx="136">
                  <c:v>1.8775108905150835</c:v>
                </c:pt>
                <c:pt idx="137">
                  <c:v>2.0100992862325722</c:v>
                </c:pt>
                <c:pt idx="138">
                  <c:v>2.129779355968652</c:v>
                </c:pt>
                <c:pt idx="139">
                  <c:v>1.6622853325355023</c:v>
                </c:pt>
                <c:pt idx="140">
                  <c:v>2.2328167500032725</c:v>
                </c:pt>
                <c:pt idx="141">
                  <c:v>1.9956530053444745</c:v>
                </c:pt>
                <c:pt idx="142">
                  <c:v>1.8135248839279396</c:v>
                </c:pt>
                <c:pt idx="143">
                  <c:v>1.8912789900096116</c:v>
                </c:pt>
                <c:pt idx="144">
                  <c:v>1.8316166758531254</c:v>
                </c:pt>
                <c:pt idx="145">
                  <c:v>2.3665740715413177</c:v>
                </c:pt>
                <c:pt idx="146">
                  <c:v>2.3457319558101366</c:v>
                </c:pt>
                <c:pt idx="147">
                  <c:v>2.0187621418947717</c:v>
                </c:pt>
                <c:pt idx="148">
                  <c:v>2.2693549897631686</c:v>
                </c:pt>
                <c:pt idx="149">
                  <c:v>1.7302743808687175</c:v>
                </c:pt>
                <c:pt idx="150">
                  <c:v>1.9302604220840445</c:v>
                </c:pt>
                <c:pt idx="151">
                  <c:v>2.1779519655619772</c:v>
                </c:pt>
                <c:pt idx="152">
                  <c:v>1.962764753095448</c:v>
                </c:pt>
                <c:pt idx="153">
                  <c:v>2.308459189742667</c:v>
                </c:pt>
                <c:pt idx="154">
                  <c:v>1.7492365249464268</c:v>
                </c:pt>
                <c:pt idx="155">
                  <c:v>1.9876488808558401</c:v>
                </c:pt>
                <c:pt idx="156">
                  <c:v>1.903894945050534</c:v>
                </c:pt>
                <c:pt idx="157">
                  <c:v>2.3177979142426879</c:v>
                </c:pt>
                <c:pt idx="158">
                  <c:v>1.87269312359992</c:v>
                </c:pt>
                <c:pt idx="159">
                  <c:v>1.9108227367234456</c:v>
                </c:pt>
                <c:pt idx="160">
                  <c:v>1.8834541510632692</c:v>
                </c:pt>
                <c:pt idx="161">
                  <c:v>2.247147715471796</c:v>
                </c:pt>
                <c:pt idx="162">
                  <c:v>1.766642430244</c:v>
                </c:pt>
                <c:pt idx="163">
                  <c:v>2.3221415489658135</c:v>
                </c:pt>
                <c:pt idx="164">
                  <c:v>1.686331470872962</c:v>
                </c:pt>
                <c:pt idx="165">
                  <c:v>2.1916009214376473</c:v>
                </c:pt>
                <c:pt idx="166">
                  <c:v>1.7176779962137918</c:v>
                </c:pt>
                <c:pt idx="167">
                  <c:v>2.3379221220422473</c:v>
                </c:pt>
                <c:pt idx="168">
                  <c:v>2.1364067557909503</c:v>
                </c:pt>
                <c:pt idx="169">
                  <c:v>1.9473370290484113</c:v>
                </c:pt>
                <c:pt idx="170">
                  <c:v>1.9873478793811286</c:v>
                </c:pt>
                <c:pt idx="171">
                  <c:v>1.8676762503860722</c:v>
                </c:pt>
                <c:pt idx="172">
                  <c:v>1.9492356406963864</c:v>
                </c:pt>
                <c:pt idx="173">
                  <c:v>1.9237785029218479</c:v>
                </c:pt>
                <c:pt idx="174">
                  <c:v>1.9558198021634818</c:v>
                </c:pt>
                <c:pt idx="175">
                  <c:v>2.0775821661466436</c:v>
                </c:pt>
                <c:pt idx="176">
                  <c:v>2.0213851241699312</c:v>
                </c:pt>
                <c:pt idx="177">
                  <c:v>1.9784205757228466</c:v>
                </c:pt>
                <c:pt idx="178">
                  <c:v>2.2723287682007807</c:v>
                </c:pt>
                <c:pt idx="179">
                  <c:v>2.027173684409366</c:v>
                </c:pt>
                <c:pt idx="180">
                  <c:v>2.0873315966742174</c:v>
                </c:pt>
                <c:pt idx="181">
                  <c:v>2.2304122941466726</c:v>
                </c:pt>
                <c:pt idx="182">
                  <c:v>2.2440013480556726</c:v>
                </c:pt>
                <c:pt idx="183">
                  <c:v>1.9549300733485724</c:v>
                </c:pt>
                <c:pt idx="184">
                  <c:v>2.1442039218829407</c:v>
                </c:pt>
                <c:pt idx="185">
                  <c:v>1.8568366266212011</c:v>
                </c:pt>
                <c:pt idx="186">
                  <c:v>1.712461861203957</c:v>
                </c:pt>
                <c:pt idx="187">
                  <c:v>2.0298700480223459</c:v>
                </c:pt>
                <c:pt idx="188">
                  <c:v>2.0129658554421508</c:v>
                </c:pt>
                <c:pt idx="189">
                  <c:v>1.9312299958540358</c:v>
                </c:pt>
                <c:pt idx="190">
                  <c:v>1.6644424046093398</c:v>
                </c:pt>
                <c:pt idx="191">
                  <c:v>1.6192548756432497</c:v>
                </c:pt>
                <c:pt idx="192">
                  <c:v>1.7934326004369596</c:v>
                </c:pt>
                <c:pt idx="193">
                  <c:v>1.8176756342017801</c:v>
                </c:pt>
                <c:pt idx="194">
                  <c:v>2.3599378241569187</c:v>
                </c:pt>
                <c:pt idx="195">
                  <c:v>2.3044001050376766</c:v>
                </c:pt>
                <c:pt idx="196">
                  <c:v>2.1849577975645627</c:v>
                </c:pt>
                <c:pt idx="197">
                  <c:v>2.350005802700216</c:v>
                </c:pt>
                <c:pt idx="198">
                  <c:v>2.0625581774421224</c:v>
                </c:pt>
                <c:pt idx="199">
                  <c:v>1.7270724564122757</c:v>
                </c:pt>
                <c:pt idx="200">
                  <c:v>2.0572404205356589</c:v>
                </c:pt>
                <c:pt idx="201">
                  <c:v>2.3400039298698774</c:v>
                </c:pt>
                <c:pt idx="202">
                  <c:v>1.7947873904629765</c:v>
                </c:pt>
                <c:pt idx="203">
                  <c:v>1.6504815610977417</c:v>
                </c:pt>
                <c:pt idx="204">
                  <c:v>2.2645795747482129</c:v>
                </c:pt>
                <c:pt idx="205">
                  <c:v>2.2317370008367163</c:v>
                </c:pt>
                <c:pt idx="206">
                  <c:v>1.8304446671953387</c:v>
                </c:pt>
                <c:pt idx="207">
                  <c:v>2.2091903742511421</c:v>
                </c:pt>
                <c:pt idx="208">
                  <c:v>2.3060956523174383</c:v>
                </c:pt>
                <c:pt idx="209">
                  <c:v>1.9869252555362946</c:v>
                </c:pt>
                <c:pt idx="210">
                  <c:v>1.6532425631614815</c:v>
                </c:pt>
                <c:pt idx="211">
                  <c:v>2.3109731311748698</c:v>
                </c:pt>
                <c:pt idx="212">
                  <c:v>1.7597706836742821</c:v>
                </c:pt>
                <c:pt idx="213">
                  <c:v>1.9393246783631399</c:v>
                </c:pt>
                <c:pt idx="214">
                  <c:v>1.7061919552102638</c:v>
                </c:pt>
                <c:pt idx="215">
                  <c:v>1.9785311432874713</c:v>
                </c:pt>
                <c:pt idx="216">
                  <c:v>1.6080276735371477</c:v>
                </c:pt>
                <c:pt idx="217">
                  <c:v>2.220615001233909</c:v>
                </c:pt>
                <c:pt idx="218">
                  <c:v>2.3432896054476062</c:v>
                </c:pt>
                <c:pt idx="219">
                  <c:v>2.0303076476482653</c:v>
                </c:pt>
                <c:pt idx="220">
                  <c:v>1.6461161694745103</c:v>
                </c:pt>
                <c:pt idx="221">
                  <c:v>1.9586992115788591</c:v>
                </c:pt>
                <c:pt idx="222">
                  <c:v>2.2306759829019085</c:v>
                </c:pt>
                <c:pt idx="223">
                  <c:v>2.3072140422879399</c:v>
                </c:pt>
                <c:pt idx="224">
                  <c:v>2.143447725782953</c:v>
                </c:pt>
                <c:pt idx="225">
                  <c:v>1.9233923068686447</c:v>
                </c:pt>
                <c:pt idx="226">
                  <c:v>1.7556048617315643</c:v>
                </c:pt>
                <c:pt idx="227">
                  <c:v>1.8825833203067748</c:v>
                </c:pt>
                <c:pt idx="228">
                  <c:v>1.8592529340024171</c:v>
                </c:pt>
                <c:pt idx="229">
                  <c:v>2.3814301043346786</c:v>
                </c:pt>
                <c:pt idx="230">
                  <c:v>2.1831205665843072</c:v>
                </c:pt>
                <c:pt idx="231">
                  <c:v>2.3428325454696264</c:v>
                </c:pt>
                <c:pt idx="232">
                  <c:v>1.8416854718998572</c:v>
                </c:pt>
                <c:pt idx="233">
                  <c:v>2.0259126462236634</c:v>
                </c:pt>
                <c:pt idx="234">
                  <c:v>1.8683362110089798</c:v>
                </c:pt>
                <c:pt idx="235">
                  <c:v>1.7092092569553696</c:v>
                </c:pt>
                <c:pt idx="236">
                  <c:v>1.6685391512835945</c:v>
                </c:pt>
                <c:pt idx="237">
                  <c:v>1.9414149177730207</c:v>
                </c:pt>
                <c:pt idx="238">
                  <c:v>2.3604994667469148</c:v>
                </c:pt>
                <c:pt idx="239">
                  <c:v>2.3209692099947432</c:v>
                </c:pt>
                <c:pt idx="240">
                  <c:v>2.3198070042558609</c:v>
                </c:pt>
                <c:pt idx="241">
                  <c:v>2.1351149150260724</c:v>
                </c:pt>
                <c:pt idx="242">
                  <c:v>1.8370653046719425</c:v>
                </c:pt>
                <c:pt idx="243">
                  <c:v>1.7985947990483502</c:v>
                </c:pt>
                <c:pt idx="244">
                  <c:v>2.3649406010969867</c:v>
                </c:pt>
                <c:pt idx="245">
                  <c:v>2.3500031820389689</c:v>
                </c:pt>
                <c:pt idx="246">
                  <c:v>1.9540704689072719</c:v>
                </c:pt>
                <c:pt idx="247">
                  <c:v>2.2515458308285048</c:v>
                </c:pt>
                <c:pt idx="248">
                  <c:v>1.6776868227286081</c:v>
                </c:pt>
                <c:pt idx="249">
                  <c:v>1.7720618805721879</c:v>
                </c:pt>
                <c:pt idx="250">
                  <c:v>1.9890028262830004</c:v>
                </c:pt>
                <c:pt idx="251">
                  <c:v>1.6956172910350173</c:v>
                </c:pt>
                <c:pt idx="252">
                  <c:v>2.0485941754221617</c:v>
                </c:pt>
                <c:pt idx="253">
                  <c:v>1.8305223601237768</c:v>
                </c:pt>
                <c:pt idx="254">
                  <c:v>2.3032736272963841</c:v>
                </c:pt>
                <c:pt idx="255">
                  <c:v>1.9798483454595759</c:v>
                </c:pt>
                <c:pt idx="256">
                  <c:v>1.960730663240692</c:v>
                </c:pt>
                <c:pt idx="257">
                  <c:v>1.9750382748593422</c:v>
                </c:pt>
                <c:pt idx="258">
                  <c:v>1.907283838094548</c:v>
                </c:pt>
                <c:pt idx="259">
                  <c:v>2.1554278688453525</c:v>
                </c:pt>
                <c:pt idx="260">
                  <c:v>2.0567925758065364</c:v>
                </c:pt>
                <c:pt idx="261">
                  <c:v>2.1309806412893764</c:v>
                </c:pt>
                <c:pt idx="262">
                  <c:v>1.6282988515476</c:v>
                </c:pt>
                <c:pt idx="263">
                  <c:v>1.8323291028527626</c:v>
                </c:pt>
                <c:pt idx="264">
                  <c:v>2.2230155961058791</c:v>
                </c:pt>
                <c:pt idx="265">
                  <c:v>1.6811472974848303</c:v>
                </c:pt>
                <c:pt idx="266">
                  <c:v>1.6848137869771982</c:v>
                </c:pt>
                <c:pt idx="267">
                  <c:v>1.9561001761123298</c:v>
                </c:pt>
                <c:pt idx="268">
                  <c:v>1.89679345455035</c:v>
                </c:pt>
                <c:pt idx="269">
                  <c:v>2.2612402448635245</c:v>
                </c:pt>
                <c:pt idx="270">
                  <c:v>2.3869209133851812</c:v>
                </c:pt>
                <c:pt idx="271">
                  <c:v>2.095020571535708</c:v>
                </c:pt>
                <c:pt idx="272">
                  <c:v>1.6421089433039118</c:v>
                </c:pt>
                <c:pt idx="273">
                  <c:v>2.1527878614659306</c:v>
                </c:pt>
                <c:pt idx="274">
                  <c:v>2.0595815405681739</c:v>
                </c:pt>
                <c:pt idx="275">
                  <c:v>1.8787732176818133</c:v>
                </c:pt>
                <c:pt idx="276">
                  <c:v>2.3711621341907794</c:v>
                </c:pt>
                <c:pt idx="277">
                  <c:v>1.7279191690895119</c:v>
                </c:pt>
                <c:pt idx="278">
                  <c:v>2.1946585037453126</c:v>
                </c:pt>
                <c:pt idx="279">
                  <c:v>1.6458389779793507</c:v>
                </c:pt>
                <c:pt idx="280">
                  <c:v>1.9400248314858595</c:v>
                </c:pt>
                <c:pt idx="281">
                  <c:v>1.80223520186933</c:v>
                </c:pt>
                <c:pt idx="282">
                  <c:v>2.1798977069412233</c:v>
                </c:pt>
                <c:pt idx="283">
                  <c:v>2.3202553016447895</c:v>
                </c:pt>
                <c:pt idx="284">
                  <c:v>1.712198610091388</c:v>
                </c:pt>
                <c:pt idx="285">
                  <c:v>2.3802001917114937</c:v>
                </c:pt>
                <c:pt idx="286">
                  <c:v>2.1033692980668892</c:v>
                </c:pt>
                <c:pt idx="287">
                  <c:v>2.3392616220877165</c:v>
                </c:pt>
                <c:pt idx="288">
                  <c:v>1.8779981258117457</c:v>
                </c:pt>
                <c:pt idx="289">
                  <c:v>1.6379109301042352</c:v>
                </c:pt>
                <c:pt idx="290">
                  <c:v>2.2596167336511681</c:v>
                </c:pt>
                <c:pt idx="291">
                  <c:v>2.1094798876913541</c:v>
                </c:pt>
                <c:pt idx="292">
                  <c:v>1.8506144152039621</c:v>
                </c:pt>
                <c:pt idx="293">
                  <c:v>2.050213263423597</c:v>
                </c:pt>
                <c:pt idx="294">
                  <c:v>2.2192814396466072</c:v>
                </c:pt>
                <c:pt idx="295">
                  <c:v>2.0385163015850543</c:v>
                </c:pt>
                <c:pt idx="296">
                  <c:v>2.3706993327693988</c:v>
                </c:pt>
                <c:pt idx="297">
                  <c:v>1.825433060713809</c:v>
                </c:pt>
                <c:pt idx="298">
                  <c:v>1.6258025638068703</c:v>
                </c:pt>
                <c:pt idx="299">
                  <c:v>1.6564091945875021</c:v>
                </c:pt>
                <c:pt idx="300">
                  <c:v>2.2521460322752094</c:v>
                </c:pt>
                <c:pt idx="301">
                  <c:v>2.0970989437436303</c:v>
                </c:pt>
                <c:pt idx="302">
                  <c:v>1.9618045663704429</c:v>
                </c:pt>
                <c:pt idx="303">
                  <c:v>1.7044437251558084</c:v>
                </c:pt>
                <c:pt idx="304">
                  <c:v>2.0495309815449323</c:v>
                </c:pt>
                <c:pt idx="305">
                  <c:v>1.707582060690167</c:v>
                </c:pt>
                <c:pt idx="306">
                  <c:v>2.0513751239808933</c:v>
                </c:pt>
                <c:pt idx="307">
                  <c:v>1.682115793822601</c:v>
                </c:pt>
                <c:pt idx="308">
                  <c:v>2.1815366388635913</c:v>
                </c:pt>
                <c:pt idx="309">
                  <c:v>2.3835526993351279</c:v>
                </c:pt>
                <c:pt idx="310">
                  <c:v>2.2709725271513697</c:v>
                </c:pt>
                <c:pt idx="311">
                  <c:v>2.2224846062925701</c:v>
                </c:pt>
                <c:pt idx="312">
                  <c:v>2.0712452154655341</c:v>
                </c:pt>
                <c:pt idx="313">
                  <c:v>2.072059510984662</c:v>
                </c:pt>
                <c:pt idx="314">
                  <c:v>1.7349822858898953</c:v>
                </c:pt>
                <c:pt idx="315">
                  <c:v>1.8513124097786398</c:v>
                </c:pt>
                <c:pt idx="316">
                  <c:v>2.3900875560325971</c:v>
                </c:pt>
                <c:pt idx="317">
                  <c:v>2.3004136918027074</c:v>
                </c:pt>
                <c:pt idx="318">
                  <c:v>1.7126839446160584</c:v>
                </c:pt>
                <c:pt idx="319">
                  <c:v>2.2434440708363996</c:v>
                </c:pt>
                <c:pt idx="320">
                  <c:v>2.3435070511228093</c:v>
                </c:pt>
                <c:pt idx="321">
                  <c:v>1.9073412679152237</c:v>
                </c:pt>
                <c:pt idx="322">
                  <c:v>1.9685215773461531</c:v>
                </c:pt>
                <c:pt idx="323">
                  <c:v>2.2180863749602828</c:v>
                </c:pt>
                <c:pt idx="324">
                  <c:v>2.3963103324022503</c:v>
                </c:pt>
                <c:pt idx="325">
                  <c:v>2.3616575774008592</c:v>
                </c:pt>
                <c:pt idx="326">
                  <c:v>2.0445039780337249</c:v>
                </c:pt>
                <c:pt idx="327">
                  <c:v>1.6932225132406793</c:v>
                </c:pt>
                <c:pt idx="328">
                  <c:v>2.2395186471562671</c:v>
                </c:pt>
                <c:pt idx="329">
                  <c:v>2.3092316736064888</c:v>
                </c:pt>
                <c:pt idx="330">
                  <c:v>2.2576706940849158</c:v>
                </c:pt>
                <c:pt idx="331">
                  <c:v>1.6887207207786843</c:v>
                </c:pt>
                <c:pt idx="332">
                  <c:v>1.6305737009288759</c:v>
                </c:pt>
                <c:pt idx="333">
                  <c:v>2.2105070096043224</c:v>
                </c:pt>
                <c:pt idx="334">
                  <c:v>1.8469654115856793</c:v>
                </c:pt>
                <c:pt idx="335">
                  <c:v>2.1343137126085931</c:v>
                </c:pt>
                <c:pt idx="336">
                  <c:v>1.7748751980605602</c:v>
                </c:pt>
                <c:pt idx="337">
                  <c:v>1.8387818325722853</c:v>
                </c:pt>
                <c:pt idx="338">
                  <c:v>2.1729314217077116</c:v>
                </c:pt>
                <c:pt idx="339">
                  <c:v>2.1101616105019891</c:v>
                </c:pt>
                <c:pt idx="340">
                  <c:v>2.1920117175877083</c:v>
                </c:pt>
                <c:pt idx="341">
                  <c:v>2.0291364185770662</c:v>
                </c:pt>
                <c:pt idx="342">
                  <c:v>2.1607197532979376</c:v>
                </c:pt>
                <c:pt idx="343">
                  <c:v>1.731030767076025</c:v>
                </c:pt>
                <c:pt idx="344">
                  <c:v>2.262312418288519</c:v>
                </c:pt>
                <c:pt idx="345">
                  <c:v>2.254068692627051</c:v>
                </c:pt>
                <c:pt idx="346">
                  <c:v>2.1797409234445206</c:v>
                </c:pt>
                <c:pt idx="347">
                  <c:v>1.6932011426556941</c:v>
                </c:pt>
                <c:pt idx="348">
                  <c:v>2.2922474778728765</c:v>
                </c:pt>
                <c:pt idx="349">
                  <c:v>1.7704939282965328</c:v>
                </c:pt>
                <c:pt idx="350">
                  <c:v>1.9130115700560879</c:v>
                </c:pt>
                <c:pt idx="351">
                  <c:v>1.8624808270445461</c:v>
                </c:pt>
                <c:pt idx="352">
                  <c:v>1.6623904546045583</c:v>
                </c:pt>
                <c:pt idx="353">
                  <c:v>1.6587607255996377</c:v>
                </c:pt>
                <c:pt idx="354">
                  <c:v>2.0014720427973964</c:v>
                </c:pt>
                <c:pt idx="355">
                  <c:v>1.7566833691748873</c:v>
                </c:pt>
                <c:pt idx="356">
                  <c:v>2.3017375021941997</c:v>
                </c:pt>
                <c:pt idx="357">
                  <c:v>2.3654129831393584</c:v>
                </c:pt>
                <c:pt idx="358">
                  <c:v>2.3686594487498542</c:v>
                </c:pt>
                <c:pt idx="359">
                  <c:v>1.729697999304312</c:v>
                </c:pt>
                <c:pt idx="360">
                  <c:v>2.0242614226711027</c:v>
                </c:pt>
                <c:pt idx="361">
                  <c:v>2.1377935279013651</c:v>
                </c:pt>
                <c:pt idx="362">
                  <c:v>2.2811461320726316</c:v>
                </c:pt>
                <c:pt idx="363">
                  <c:v>2.355974105570549</c:v>
                </c:pt>
                <c:pt idx="364">
                  <c:v>2.0349954975686435</c:v>
                </c:pt>
                <c:pt idx="365">
                  <c:v>2.1708740260583026</c:v>
                </c:pt>
                <c:pt idx="366">
                  <c:v>1.6877274048520865</c:v>
                </c:pt>
                <c:pt idx="367">
                  <c:v>2.1698301687798107</c:v>
                </c:pt>
                <c:pt idx="368">
                  <c:v>1.9022559885621868</c:v>
                </c:pt>
                <c:pt idx="369">
                  <c:v>1.8547853512404004</c:v>
                </c:pt>
                <c:pt idx="370">
                  <c:v>1.6281320812757532</c:v>
                </c:pt>
                <c:pt idx="371">
                  <c:v>1.9394458862390695</c:v>
                </c:pt>
                <c:pt idx="372">
                  <c:v>1.7067107397921308</c:v>
                </c:pt>
                <c:pt idx="373">
                  <c:v>1.9145990208575725</c:v>
                </c:pt>
                <c:pt idx="374">
                  <c:v>1.6812543308822323</c:v>
                </c:pt>
                <c:pt idx="375">
                  <c:v>2.3149685470388328</c:v>
                </c:pt>
                <c:pt idx="376">
                  <c:v>2.230607094537679</c:v>
                </c:pt>
                <c:pt idx="377">
                  <c:v>1.7800058089664303</c:v>
                </c:pt>
                <c:pt idx="378">
                  <c:v>1.8048244743735391</c:v>
                </c:pt>
                <c:pt idx="379">
                  <c:v>1.9867132766511111</c:v>
                </c:pt>
                <c:pt idx="380">
                  <c:v>1.678255385809178</c:v>
                </c:pt>
                <c:pt idx="381">
                  <c:v>2.0934096750414941</c:v>
                </c:pt>
                <c:pt idx="382">
                  <c:v>2.3012602727440954</c:v>
                </c:pt>
                <c:pt idx="383">
                  <c:v>2.0969549455624552</c:v>
                </c:pt>
                <c:pt idx="384">
                  <c:v>2.1441688435272135</c:v>
                </c:pt>
                <c:pt idx="385">
                  <c:v>1.6207082310603038</c:v>
                </c:pt>
                <c:pt idx="386">
                  <c:v>2.3782618957587736</c:v>
                </c:pt>
                <c:pt idx="387">
                  <c:v>2.1443832744459925</c:v>
                </c:pt>
                <c:pt idx="388">
                  <c:v>2.3564073608381895</c:v>
                </c:pt>
                <c:pt idx="389">
                  <c:v>1.6351894592672407</c:v>
                </c:pt>
                <c:pt idx="390">
                  <c:v>2.3560763410715602</c:v>
                </c:pt>
                <c:pt idx="391">
                  <c:v>1.7403842665412337</c:v>
                </c:pt>
                <c:pt idx="392">
                  <c:v>2.396930162770528</c:v>
                </c:pt>
                <c:pt idx="393">
                  <c:v>2.3512207979237947</c:v>
                </c:pt>
                <c:pt idx="394">
                  <c:v>2.0729895007141259</c:v>
                </c:pt>
                <c:pt idx="395">
                  <c:v>1.6081258714770765</c:v>
                </c:pt>
                <c:pt idx="396">
                  <c:v>1.8053858808906522</c:v>
                </c:pt>
                <c:pt idx="397">
                  <c:v>2.309481159663163</c:v>
                </c:pt>
                <c:pt idx="398">
                  <c:v>2.21959751139664</c:v>
                </c:pt>
                <c:pt idx="399">
                  <c:v>2.1371649883135624</c:v>
                </c:pt>
                <c:pt idx="400">
                  <c:v>2.2765396989209368</c:v>
                </c:pt>
                <c:pt idx="401">
                  <c:v>1.6395703701919937</c:v>
                </c:pt>
                <c:pt idx="402">
                  <c:v>1.9362702677661694</c:v>
                </c:pt>
                <c:pt idx="403">
                  <c:v>2.0441218084674424</c:v>
                </c:pt>
                <c:pt idx="404">
                  <c:v>2.1940121307212532</c:v>
                </c:pt>
                <c:pt idx="405">
                  <c:v>2.2079547583717791</c:v>
                </c:pt>
                <c:pt idx="406">
                  <c:v>1.845099066485365</c:v>
                </c:pt>
                <c:pt idx="407">
                  <c:v>2.219850279066268</c:v>
                </c:pt>
                <c:pt idx="408">
                  <c:v>2.0030389574356433</c:v>
                </c:pt>
                <c:pt idx="409">
                  <c:v>1.9740659105499461</c:v>
                </c:pt>
                <c:pt idx="410">
                  <c:v>1.9608084543648512</c:v>
                </c:pt>
                <c:pt idx="411">
                  <c:v>1.6724640849952948</c:v>
                </c:pt>
                <c:pt idx="412">
                  <c:v>1.8096018262592726</c:v>
                </c:pt>
                <c:pt idx="413">
                  <c:v>1.6803953904285855</c:v>
                </c:pt>
                <c:pt idx="414">
                  <c:v>2.2133367380894544</c:v>
                </c:pt>
                <c:pt idx="415">
                  <c:v>2.175199567206636</c:v>
                </c:pt>
                <c:pt idx="416">
                  <c:v>1.9228530041176817</c:v>
                </c:pt>
                <c:pt idx="417">
                  <c:v>1.8461856167378112</c:v>
                </c:pt>
                <c:pt idx="418">
                  <c:v>2.0781151164060825</c:v>
                </c:pt>
                <c:pt idx="419">
                  <c:v>1.8305193837592926</c:v>
                </c:pt>
                <c:pt idx="420">
                  <c:v>2.2527456360324134</c:v>
                </c:pt>
                <c:pt idx="421">
                  <c:v>2.2208905470250078</c:v>
                </c:pt>
                <c:pt idx="422">
                  <c:v>1.6966552003096698</c:v>
                </c:pt>
                <c:pt idx="423">
                  <c:v>2.2665902651226215</c:v>
                </c:pt>
                <c:pt idx="424">
                  <c:v>2.0784922311641272</c:v>
                </c:pt>
                <c:pt idx="425">
                  <c:v>2.2960166243590265</c:v>
                </c:pt>
                <c:pt idx="426">
                  <c:v>2.3923123820221308</c:v>
                </c:pt>
                <c:pt idx="427">
                  <c:v>2.3294790754101617</c:v>
                </c:pt>
                <c:pt idx="428">
                  <c:v>1.8744452903907296</c:v>
                </c:pt>
                <c:pt idx="429">
                  <c:v>2.1442026001896224</c:v>
                </c:pt>
                <c:pt idx="430">
                  <c:v>1.8770272065295073</c:v>
                </c:pt>
                <c:pt idx="431">
                  <c:v>2.2099510824174597</c:v>
                </c:pt>
                <c:pt idx="432">
                  <c:v>2.092935674246188</c:v>
                </c:pt>
                <c:pt idx="433">
                  <c:v>2.1499248493791807</c:v>
                </c:pt>
                <c:pt idx="434">
                  <c:v>2.0419155779576736</c:v>
                </c:pt>
                <c:pt idx="435">
                  <c:v>2.3796036054195828</c:v>
                </c:pt>
                <c:pt idx="436">
                  <c:v>2.1846089883101438</c:v>
                </c:pt>
                <c:pt idx="437">
                  <c:v>1.9692756759875529</c:v>
                </c:pt>
                <c:pt idx="438">
                  <c:v>2.1748694496851275</c:v>
                </c:pt>
                <c:pt idx="439">
                  <c:v>1.7417936732443333</c:v>
                </c:pt>
                <c:pt idx="440">
                  <c:v>1.8637954905741632</c:v>
                </c:pt>
                <c:pt idx="441">
                  <c:v>1.7739763705513303</c:v>
                </c:pt>
                <c:pt idx="442">
                  <c:v>2.3201733635483412</c:v>
                </c:pt>
                <c:pt idx="443">
                  <c:v>2.3033500018447728</c:v>
                </c:pt>
                <c:pt idx="444">
                  <c:v>2.2616604066022172</c:v>
                </c:pt>
                <c:pt idx="445">
                  <c:v>1.610885410595289</c:v>
                </c:pt>
                <c:pt idx="446">
                  <c:v>1.743595560155518</c:v>
                </c:pt>
                <c:pt idx="447">
                  <c:v>2.0541467273620029</c:v>
                </c:pt>
                <c:pt idx="448">
                  <c:v>1.8977305279143426</c:v>
                </c:pt>
                <c:pt idx="449">
                  <c:v>2.3986270447078266</c:v>
                </c:pt>
                <c:pt idx="450">
                  <c:v>2.000295694669409</c:v>
                </c:pt>
                <c:pt idx="451">
                  <c:v>2.3745149241061898</c:v>
                </c:pt>
                <c:pt idx="452">
                  <c:v>2.1723542286469777</c:v>
                </c:pt>
                <c:pt idx="453">
                  <c:v>2.0180002000235304</c:v>
                </c:pt>
                <c:pt idx="454">
                  <c:v>1.8653991405502846</c:v>
                </c:pt>
                <c:pt idx="455">
                  <c:v>2.3324999341190824</c:v>
                </c:pt>
                <c:pt idx="456">
                  <c:v>1.914763993687324</c:v>
                </c:pt>
                <c:pt idx="457">
                  <c:v>1.932700273693766</c:v>
                </c:pt>
                <c:pt idx="458">
                  <c:v>1.825872724898562</c:v>
                </c:pt>
                <c:pt idx="459">
                  <c:v>2.1948177133107825</c:v>
                </c:pt>
                <c:pt idx="460">
                  <c:v>1.7273108881163945</c:v>
                </c:pt>
                <c:pt idx="461">
                  <c:v>1.9247081230695533</c:v>
                </c:pt>
                <c:pt idx="462">
                  <c:v>2.0927069109394347</c:v>
                </c:pt>
                <c:pt idx="463">
                  <c:v>2.0939462179345929</c:v>
                </c:pt>
                <c:pt idx="464">
                  <c:v>2.3453036237297353</c:v>
                </c:pt>
                <c:pt idx="465">
                  <c:v>2.0115564810811462</c:v>
                </c:pt>
                <c:pt idx="466">
                  <c:v>1.9621102134056552</c:v>
                </c:pt>
                <c:pt idx="467">
                  <c:v>2.3070315616586456</c:v>
                </c:pt>
                <c:pt idx="468">
                  <c:v>2.27917067457338</c:v>
                </c:pt>
                <c:pt idx="469">
                  <c:v>1.9715061745093316</c:v>
                </c:pt>
                <c:pt idx="470">
                  <c:v>2.0200246672616533</c:v>
                </c:pt>
                <c:pt idx="471">
                  <c:v>2.0684387316643398</c:v>
                </c:pt>
                <c:pt idx="472">
                  <c:v>2.1250457031018688</c:v>
                </c:pt>
                <c:pt idx="473">
                  <c:v>1.6264902787614912</c:v>
                </c:pt>
                <c:pt idx="474">
                  <c:v>2.303681293787478</c:v>
                </c:pt>
                <c:pt idx="475">
                  <c:v>1.750911402381933</c:v>
                </c:pt>
                <c:pt idx="476">
                  <c:v>1.6432639517074654</c:v>
                </c:pt>
                <c:pt idx="477">
                  <c:v>2.2244715080817974</c:v>
                </c:pt>
                <c:pt idx="478">
                  <c:v>2.1695414855259965</c:v>
                </c:pt>
                <c:pt idx="479">
                  <c:v>2.2732650535988563</c:v>
                </c:pt>
                <c:pt idx="480">
                  <c:v>1.8044298990969496</c:v>
                </c:pt>
                <c:pt idx="481">
                  <c:v>2.1956256473537401</c:v>
                </c:pt>
                <c:pt idx="482">
                  <c:v>2.0439929208124634</c:v>
                </c:pt>
                <c:pt idx="483">
                  <c:v>1.6427620157737111</c:v>
                </c:pt>
                <c:pt idx="484">
                  <c:v>1.9690916367738263</c:v>
                </c:pt>
                <c:pt idx="485">
                  <c:v>1.7751483132700014</c:v>
                </c:pt>
                <c:pt idx="486">
                  <c:v>2.0736290350378255</c:v>
                </c:pt>
                <c:pt idx="487">
                  <c:v>1.8205781810542079</c:v>
                </c:pt>
                <c:pt idx="488">
                  <c:v>1.8937853466458812</c:v>
                </c:pt>
                <c:pt idx="489">
                  <c:v>1.9333325949726778</c:v>
                </c:pt>
                <c:pt idx="490">
                  <c:v>2.2696239809401244</c:v>
                </c:pt>
                <c:pt idx="491">
                  <c:v>2.2240816699093653</c:v>
                </c:pt>
                <c:pt idx="492">
                  <c:v>1.9964185128279937</c:v>
                </c:pt>
                <c:pt idx="493">
                  <c:v>2.1506901472911655</c:v>
                </c:pt>
                <c:pt idx="494">
                  <c:v>1.9483372511463188</c:v>
                </c:pt>
                <c:pt idx="495">
                  <c:v>1.621154993848267</c:v>
                </c:pt>
                <c:pt idx="496">
                  <c:v>1.6591939828974964</c:v>
                </c:pt>
                <c:pt idx="497">
                  <c:v>1.8835718018825016</c:v>
                </c:pt>
                <c:pt idx="498">
                  <c:v>1.8838616869764699</c:v>
                </c:pt>
                <c:pt idx="499">
                  <c:v>1.6798134604350832</c:v>
                </c:pt>
                <c:pt idx="500">
                  <c:v>1.7999823294577786</c:v>
                </c:pt>
                <c:pt idx="501">
                  <c:v>2.2701820123413565</c:v>
                </c:pt>
                <c:pt idx="502">
                  <c:v>2.261063370273166</c:v>
                </c:pt>
                <c:pt idx="503">
                  <c:v>1.9749235864958061</c:v>
                </c:pt>
                <c:pt idx="504">
                  <c:v>1.6176861189803282</c:v>
                </c:pt>
                <c:pt idx="505">
                  <c:v>2.246632630120327</c:v>
                </c:pt>
                <c:pt idx="506">
                  <c:v>1.8153571548292322</c:v>
                </c:pt>
                <c:pt idx="507">
                  <c:v>2.3894954502358567</c:v>
                </c:pt>
                <c:pt idx="508">
                  <c:v>1.6539862371846028</c:v>
                </c:pt>
                <c:pt idx="509">
                  <c:v>2.2473196779525848</c:v>
                </c:pt>
                <c:pt idx="510">
                  <c:v>2.2969891582150175</c:v>
                </c:pt>
                <c:pt idx="511">
                  <c:v>1.8971023304702488</c:v>
                </c:pt>
                <c:pt idx="512">
                  <c:v>2.191253084213197</c:v>
                </c:pt>
                <c:pt idx="513">
                  <c:v>2.2691041944439219</c:v>
                </c:pt>
                <c:pt idx="514">
                  <c:v>1.6354417225391766</c:v>
                </c:pt>
                <c:pt idx="515">
                  <c:v>1.8074526956977044</c:v>
                </c:pt>
                <c:pt idx="516">
                  <c:v>1.8311038321894137</c:v>
                </c:pt>
                <c:pt idx="517">
                  <c:v>1.8430073057098859</c:v>
                </c:pt>
                <c:pt idx="518">
                  <c:v>1.9118897836825759</c:v>
                </c:pt>
                <c:pt idx="519">
                  <c:v>1.6909018498432997</c:v>
                </c:pt>
                <c:pt idx="520">
                  <c:v>2.374189945196421</c:v>
                </c:pt>
                <c:pt idx="521">
                  <c:v>2.0229922097147366</c:v>
                </c:pt>
                <c:pt idx="522">
                  <c:v>1.7895013855382744</c:v>
                </c:pt>
                <c:pt idx="523">
                  <c:v>1.7181688042560357</c:v>
                </c:pt>
                <c:pt idx="524">
                  <c:v>1.6581011880855714</c:v>
                </c:pt>
                <c:pt idx="525">
                  <c:v>1.6139909105969379</c:v>
                </c:pt>
                <c:pt idx="526">
                  <c:v>1.66730681683733</c:v>
                </c:pt>
                <c:pt idx="527">
                  <c:v>1.9765443740445454</c:v>
                </c:pt>
                <c:pt idx="528">
                  <c:v>1.9261805292505731</c:v>
                </c:pt>
                <c:pt idx="529">
                  <c:v>2.252093813541693</c:v>
                </c:pt>
                <c:pt idx="530">
                  <c:v>2.2936912696028893</c:v>
                </c:pt>
                <c:pt idx="531">
                  <c:v>2.0162946206050747</c:v>
                </c:pt>
                <c:pt idx="532">
                  <c:v>2.3674104027027272</c:v>
                </c:pt>
                <c:pt idx="533">
                  <c:v>2.3253590497558005</c:v>
                </c:pt>
                <c:pt idx="534">
                  <c:v>2.1281343895010578</c:v>
                </c:pt>
                <c:pt idx="535">
                  <c:v>2.0653163485752151</c:v>
                </c:pt>
                <c:pt idx="536">
                  <c:v>2.252718451707735</c:v>
                </c:pt>
                <c:pt idx="537">
                  <c:v>1.7000358039223835</c:v>
                </c:pt>
                <c:pt idx="538">
                  <c:v>1.6223732582438082</c:v>
                </c:pt>
                <c:pt idx="539">
                  <c:v>2.218765882246633</c:v>
                </c:pt>
                <c:pt idx="540">
                  <c:v>2.2055974091421229</c:v>
                </c:pt>
                <c:pt idx="541">
                  <c:v>2.3918246988916998</c:v>
                </c:pt>
                <c:pt idx="542">
                  <c:v>2.3906198745185847</c:v>
                </c:pt>
                <c:pt idx="543">
                  <c:v>1.6529892673147164</c:v>
                </c:pt>
                <c:pt idx="544">
                  <c:v>2.0363680232459362</c:v>
                </c:pt>
                <c:pt idx="545">
                  <c:v>1.9211098059615948</c:v>
                </c:pt>
                <c:pt idx="546">
                  <c:v>2.0098986648470034</c:v>
                </c:pt>
                <c:pt idx="547">
                  <c:v>2.3272434381830753</c:v>
                </c:pt>
                <c:pt idx="548">
                  <c:v>1.8974894861587588</c:v>
                </c:pt>
                <c:pt idx="549">
                  <c:v>2.0332133624090556</c:v>
                </c:pt>
                <c:pt idx="550">
                  <c:v>2.3131779014343987</c:v>
                </c:pt>
                <c:pt idx="551">
                  <c:v>1.745395094863289</c:v>
                </c:pt>
                <c:pt idx="552">
                  <c:v>1.6810689945797139</c:v>
                </c:pt>
                <c:pt idx="553">
                  <c:v>2.3501325864512586</c:v>
                </c:pt>
                <c:pt idx="554">
                  <c:v>1.6952719607755915</c:v>
                </c:pt>
                <c:pt idx="555">
                  <c:v>1.9336877010853333</c:v>
                </c:pt>
                <c:pt idx="556">
                  <c:v>1.7040492225633845</c:v>
                </c:pt>
                <c:pt idx="557">
                  <c:v>1.7326246391323883</c:v>
                </c:pt>
                <c:pt idx="558">
                  <c:v>1.6395937621453545</c:v>
                </c:pt>
                <c:pt idx="559">
                  <c:v>1.662803767497969</c:v>
                </c:pt>
                <c:pt idx="560">
                  <c:v>1.8990012968644714</c:v>
                </c:pt>
                <c:pt idx="561">
                  <c:v>1.8405797821972623</c:v>
                </c:pt>
                <c:pt idx="562">
                  <c:v>2.3912823589423575</c:v>
                </c:pt>
                <c:pt idx="563">
                  <c:v>1.8361427711383584</c:v>
                </c:pt>
                <c:pt idx="564">
                  <c:v>2.2331914886602364</c:v>
                </c:pt>
                <c:pt idx="565">
                  <c:v>1.9453363190041855</c:v>
                </c:pt>
                <c:pt idx="566">
                  <c:v>2.0908091958239945</c:v>
                </c:pt>
                <c:pt idx="567">
                  <c:v>2.3240748918410374</c:v>
                </c:pt>
                <c:pt idx="568">
                  <c:v>1.9720220824152599</c:v>
                </c:pt>
                <c:pt idx="569">
                  <c:v>2.3303377820066702</c:v>
                </c:pt>
                <c:pt idx="570">
                  <c:v>2.3581279533859547</c:v>
                </c:pt>
                <c:pt idx="571">
                  <c:v>1.6492729616156829</c:v>
                </c:pt>
                <c:pt idx="572">
                  <c:v>2.3853783343866768</c:v>
                </c:pt>
                <c:pt idx="573">
                  <c:v>1.8099812771627408</c:v>
                </c:pt>
                <c:pt idx="574">
                  <c:v>1.8505118605207052</c:v>
                </c:pt>
                <c:pt idx="575">
                  <c:v>1.6394663565808869</c:v>
                </c:pt>
                <c:pt idx="576">
                  <c:v>1.6390301393775202</c:v>
                </c:pt>
                <c:pt idx="577">
                  <c:v>2.2408227239457568</c:v>
                </c:pt>
                <c:pt idx="578">
                  <c:v>1.9487495387193798</c:v>
                </c:pt>
                <c:pt idx="579">
                  <c:v>1.8829970847201765</c:v>
                </c:pt>
                <c:pt idx="580">
                  <c:v>2.1957529873856316</c:v>
                </c:pt>
                <c:pt idx="581">
                  <c:v>2.015532668047566</c:v>
                </c:pt>
                <c:pt idx="582">
                  <c:v>1.7046934664897955</c:v>
                </c:pt>
                <c:pt idx="583">
                  <c:v>1.7043399328605464</c:v>
                </c:pt>
                <c:pt idx="584">
                  <c:v>2.2648614442347519</c:v>
                </c:pt>
                <c:pt idx="585">
                  <c:v>2.3002852461083747</c:v>
                </c:pt>
                <c:pt idx="586">
                  <c:v>1.6487532289942659</c:v>
                </c:pt>
                <c:pt idx="587">
                  <c:v>2.0566272168307522</c:v>
                </c:pt>
                <c:pt idx="588">
                  <c:v>2.1304538190053051</c:v>
                </c:pt>
                <c:pt idx="589">
                  <c:v>2.0207499496331871</c:v>
                </c:pt>
                <c:pt idx="590">
                  <c:v>2.1634302153481295</c:v>
                </c:pt>
                <c:pt idx="591">
                  <c:v>2.0763064185001623</c:v>
                </c:pt>
                <c:pt idx="592">
                  <c:v>1.9490260800706858</c:v>
                </c:pt>
                <c:pt idx="593">
                  <c:v>2.0883496787003439</c:v>
                </c:pt>
                <c:pt idx="594">
                  <c:v>1.6023020671173662</c:v>
                </c:pt>
                <c:pt idx="595">
                  <c:v>1.9871353200657875</c:v>
                </c:pt>
                <c:pt idx="596">
                  <c:v>1.7413019458842733</c:v>
                </c:pt>
                <c:pt idx="597">
                  <c:v>2.3875619783353184</c:v>
                </c:pt>
                <c:pt idx="598">
                  <c:v>2.2880096258328106</c:v>
                </c:pt>
                <c:pt idx="599">
                  <c:v>2.1000717115002541</c:v>
                </c:pt>
                <c:pt idx="600">
                  <c:v>2.1499465253591037</c:v>
                </c:pt>
                <c:pt idx="601">
                  <c:v>1.6815901932398851</c:v>
                </c:pt>
                <c:pt idx="602">
                  <c:v>2.0320565767861991</c:v>
                </c:pt>
                <c:pt idx="603">
                  <c:v>2.0487848194049065</c:v>
                </c:pt>
                <c:pt idx="604">
                  <c:v>2.0285774369255956</c:v>
                </c:pt>
                <c:pt idx="605">
                  <c:v>2.2705545932596092</c:v>
                </c:pt>
                <c:pt idx="606">
                  <c:v>1.6304525174121851</c:v>
                </c:pt>
                <c:pt idx="607">
                  <c:v>1.879756881474292</c:v>
                </c:pt>
                <c:pt idx="608">
                  <c:v>1.6494909801519935</c:v>
                </c:pt>
                <c:pt idx="609">
                  <c:v>1.8631182360153375</c:v>
                </c:pt>
                <c:pt idx="610">
                  <c:v>1.7097290714238569</c:v>
                </c:pt>
                <c:pt idx="611">
                  <c:v>1.7973796913554683</c:v>
                </c:pt>
                <c:pt idx="612">
                  <c:v>2.0855339004382509</c:v>
                </c:pt>
                <c:pt idx="613">
                  <c:v>1.9701389390681381</c:v>
                </c:pt>
                <c:pt idx="614">
                  <c:v>1.6968295988229154</c:v>
                </c:pt>
                <c:pt idx="615">
                  <c:v>1.9555875005451551</c:v>
                </c:pt>
                <c:pt idx="616">
                  <c:v>2.1642254428678518</c:v>
                </c:pt>
                <c:pt idx="617">
                  <c:v>2.1907386785981586</c:v>
                </c:pt>
                <c:pt idx="618">
                  <c:v>1.893172028249468</c:v>
                </c:pt>
                <c:pt idx="619">
                  <c:v>1.8039307073090871</c:v>
                </c:pt>
                <c:pt idx="620">
                  <c:v>1.6351590781283822</c:v>
                </c:pt>
                <c:pt idx="621">
                  <c:v>2.133644109869699</c:v>
                </c:pt>
                <c:pt idx="622">
                  <c:v>2.262197086994282</c:v>
                </c:pt>
                <c:pt idx="623">
                  <c:v>2.1426617291764352</c:v>
                </c:pt>
                <c:pt idx="624">
                  <c:v>1.911689483749027</c:v>
                </c:pt>
                <c:pt idx="625">
                  <c:v>2.1317573399354002</c:v>
                </c:pt>
                <c:pt idx="626">
                  <c:v>2.1127545705280903</c:v>
                </c:pt>
                <c:pt idx="627">
                  <c:v>1.9882607604598173</c:v>
                </c:pt>
                <c:pt idx="628">
                  <c:v>1.7752730702487312</c:v>
                </c:pt>
                <c:pt idx="629">
                  <c:v>1.6991623538466469</c:v>
                </c:pt>
                <c:pt idx="630">
                  <c:v>2.2681704342808739</c:v>
                </c:pt>
                <c:pt idx="631">
                  <c:v>1.7147133792026306</c:v>
                </c:pt>
                <c:pt idx="632">
                  <c:v>2.0012556946048123</c:v>
                </c:pt>
                <c:pt idx="633">
                  <c:v>1.6538801460511943</c:v>
                </c:pt>
                <c:pt idx="634">
                  <c:v>2.352328920376237</c:v>
                </c:pt>
                <c:pt idx="635">
                  <c:v>2.0219027772303027</c:v>
                </c:pt>
                <c:pt idx="636">
                  <c:v>2.3118045324852914</c:v>
                </c:pt>
                <c:pt idx="637">
                  <c:v>2.20768021519405</c:v>
                </c:pt>
                <c:pt idx="638">
                  <c:v>2.0403014617381601</c:v>
                </c:pt>
                <c:pt idx="639">
                  <c:v>2.3942276778785256</c:v>
                </c:pt>
                <c:pt idx="640">
                  <c:v>1.6827658680143198</c:v>
                </c:pt>
                <c:pt idx="641">
                  <c:v>2.0133333823874722</c:v>
                </c:pt>
                <c:pt idx="642">
                  <c:v>2.352030139264659</c:v>
                </c:pt>
                <c:pt idx="643">
                  <c:v>1.7468249313948552</c:v>
                </c:pt>
                <c:pt idx="644">
                  <c:v>1.8776070310156781</c:v>
                </c:pt>
                <c:pt idx="645">
                  <c:v>2.3133625490130703</c:v>
                </c:pt>
                <c:pt idx="646">
                  <c:v>1.9547247361773115</c:v>
                </c:pt>
                <c:pt idx="647">
                  <c:v>1.8093404159790056</c:v>
                </c:pt>
                <c:pt idx="648">
                  <c:v>2.1723991409938903</c:v>
                </c:pt>
                <c:pt idx="649">
                  <c:v>1.8695818346715882</c:v>
                </c:pt>
                <c:pt idx="650">
                  <c:v>2.2310856110899517</c:v>
                </c:pt>
                <c:pt idx="651">
                  <c:v>1.8784402930700375</c:v>
                </c:pt>
                <c:pt idx="652">
                  <c:v>1.9479270602951659</c:v>
                </c:pt>
                <c:pt idx="653">
                  <c:v>2.0421651008905171</c:v>
                </c:pt>
                <c:pt idx="654">
                  <c:v>2.2007151253074344</c:v>
                </c:pt>
                <c:pt idx="655">
                  <c:v>1.9982708278847388</c:v>
                </c:pt>
                <c:pt idx="656">
                  <c:v>2.1902583476628146</c:v>
                </c:pt>
                <c:pt idx="657">
                  <c:v>1.9025821955743929</c:v>
                </c:pt>
                <c:pt idx="658">
                  <c:v>1.9353985033353256</c:v>
                </c:pt>
                <c:pt idx="659">
                  <c:v>1.7682658507521991</c:v>
                </c:pt>
                <c:pt idx="660">
                  <c:v>2.2527172934906021</c:v>
                </c:pt>
                <c:pt idx="661">
                  <c:v>1.7018650609396422</c:v>
                </c:pt>
                <c:pt idx="662">
                  <c:v>1.9430163201093793</c:v>
                </c:pt>
                <c:pt idx="663">
                  <c:v>1.8118679622150673</c:v>
                </c:pt>
                <c:pt idx="664">
                  <c:v>2.0678609029154273</c:v>
                </c:pt>
                <c:pt idx="665">
                  <c:v>1.6704866239978418</c:v>
                </c:pt>
                <c:pt idx="666">
                  <c:v>1.7134112364000453</c:v>
                </c:pt>
                <c:pt idx="667">
                  <c:v>2.3622790131702023</c:v>
                </c:pt>
                <c:pt idx="668">
                  <c:v>1.6244733959769326</c:v>
                </c:pt>
                <c:pt idx="669">
                  <c:v>1.7606777945305758</c:v>
                </c:pt>
                <c:pt idx="670">
                  <c:v>2.3846105939115829</c:v>
                </c:pt>
                <c:pt idx="671">
                  <c:v>1.9345665710669948</c:v>
                </c:pt>
                <c:pt idx="672">
                  <c:v>2.0423844001053881</c:v>
                </c:pt>
                <c:pt idx="673">
                  <c:v>2.3418452599907318</c:v>
                </c:pt>
                <c:pt idx="674">
                  <c:v>1.7237846714397411</c:v>
                </c:pt>
                <c:pt idx="675">
                  <c:v>2.0237604124208532</c:v>
                </c:pt>
                <c:pt idx="676">
                  <c:v>1.881259124429902</c:v>
                </c:pt>
                <c:pt idx="677">
                  <c:v>1.7752093834975573</c:v>
                </c:pt>
                <c:pt idx="678">
                  <c:v>2.0200015761502241</c:v>
                </c:pt>
                <c:pt idx="679">
                  <c:v>1.9907819603600752</c:v>
                </c:pt>
                <c:pt idx="680">
                  <c:v>1.7492832254124349</c:v>
                </c:pt>
                <c:pt idx="681">
                  <c:v>2.0543486050499502</c:v>
                </c:pt>
                <c:pt idx="682">
                  <c:v>1.9196976660778247</c:v>
                </c:pt>
                <c:pt idx="683">
                  <c:v>1.8031351718147606</c:v>
                </c:pt>
                <c:pt idx="684">
                  <c:v>1.6315925745649367</c:v>
                </c:pt>
                <c:pt idx="685">
                  <c:v>2.25378789420173</c:v>
                </c:pt>
                <c:pt idx="686">
                  <c:v>2.0954423234980109</c:v>
                </c:pt>
                <c:pt idx="687">
                  <c:v>1.6916048341396999</c:v>
                </c:pt>
                <c:pt idx="688">
                  <c:v>1.6141587328615432</c:v>
                </c:pt>
                <c:pt idx="689">
                  <c:v>2.0585898464191104</c:v>
                </c:pt>
                <c:pt idx="690">
                  <c:v>2.3689461823009221</c:v>
                </c:pt>
                <c:pt idx="691">
                  <c:v>1.7604886719317785</c:v>
                </c:pt>
                <c:pt idx="692">
                  <c:v>2.3571463440356344</c:v>
                </c:pt>
                <c:pt idx="693">
                  <c:v>2.036021709238073</c:v>
                </c:pt>
                <c:pt idx="694">
                  <c:v>1.7339641290729844</c:v>
                </c:pt>
                <c:pt idx="695">
                  <c:v>1.6945669417512264</c:v>
                </c:pt>
                <c:pt idx="696">
                  <c:v>1.7406759045844629</c:v>
                </c:pt>
                <c:pt idx="697">
                  <c:v>1.6928507399483612</c:v>
                </c:pt>
                <c:pt idx="698">
                  <c:v>2.0378744994679554</c:v>
                </c:pt>
                <c:pt idx="699">
                  <c:v>2.1601297267045112</c:v>
                </c:pt>
                <c:pt idx="700">
                  <c:v>1.9940267538407312</c:v>
                </c:pt>
                <c:pt idx="701">
                  <c:v>1.6056823031674559</c:v>
                </c:pt>
                <c:pt idx="702">
                  <c:v>1.85986920657521</c:v>
                </c:pt>
                <c:pt idx="703">
                  <c:v>2.2178955860370944</c:v>
                </c:pt>
                <c:pt idx="704">
                  <c:v>1.8737798461935862</c:v>
                </c:pt>
                <c:pt idx="705">
                  <c:v>2.3796438170707273</c:v>
                </c:pt>
                <c:pt idx="706">
                  <c:v>2.245072022446998</c:v>
                </c:pt>
                <c:pt idx="707">
                  <c:v>2.3487561361232654</c:v>
                </c:pt>
                <c:pt idx="708">
                  <c:v>1.6512612300476315</c:v>
                </c:pt>
                <c:pt idx="709">
                  <c:v>1.8503099125758262</c:v>
                </c:pt>
                <c:pt idx="710">
                  <c:v>2.1033004368247696</c:v>
                </c:pt>
                <c:pt idx="711">
                  <c:v>1.6770900768140578</c:v>
                </c:pt>
                <c:pt idx="712">
                  <c:v>1.6558021089185222</c:v>
                </c:pt>
                <c:pt idx="713">
                  <c:v>1.6053130960903008</c:v>
                </c:pt>
                <c:pt idx="714">
                  <c:v>2.2049669053630474</c:v>
                </c:pt>
                <c:pt idx="715">
                  <c:v>2.0381328567995212</c:v>
                </c:pt>
                <c:pt idx="716">
                  <c:v>1.7947307179802165</c:v>
                </c:pt>
                <c:pt idx="717">
                  <c:v>1.9104866481569407</c:v>
                </c:pt>
                <c:pt idx="718">
                  <c:v>2.2235434845196531</c:v>
                </c:pt>
                <c:pt idx="719">
                  <c:v>1.7690238351777992</c:v>
                </c:pt>
                <c:pt idx="720">
                  <c:v>1.9621817825759065</c:v>
                </c:pt>
                <c:pt idx="721">
                  <c:v>2.0596651874085077</c:v>
                </c:pt>
                <c:pt idx="722">
                  <c:v>2.3155421530125477</c:v>
                </c:pt>
                <c:pt idx="723">
                  <c:v>2.2110577381866907</c:v>
                </c:pt>
                <c:pt idx="724">
                  <c:v>2.3384064798899171</c:v>
                </c:pt>
                <c:pt idx="725">
                  <c:v>2.2145289134423347</c:v>
                </c:pt>
                <c:pt idx="726">
                  <c:v>2.0776893202367641</c:v>
                </c:pt>
                <c:pt idx="727">
                  <c:v>1.7927934896693056</c:v>
                </c:pt>
                <c:pt idx="728">
                  <c:v>2.3009558252446558</c:v>
                </c:pt>
                <c:pt idx="729">
                  <c:v>2.0438133346477119</c:v>
                </c:pt>
                <c:pt idx="730">
                  <c:v>2.2323111662433268</c:v>
                </c:pt>
                <c:pt idx="731">
                  <c:v>1.8095553544969831</c:v>
                </c:pt>
                <c:pt idx="732">
                  <c:v>2.3665637944017521</c:v>
                </c:pt>
                <c:pt idx="733">
                  <c:v>1.8489904356999165</c:v>
                </c:pt>
                <c:pt idx="734">
                  <c:v>1.6970304247818859</c:v>
                </c:pt>
                <c:pt idx="735">
                  <c:v>2.0246446167715426</c:v>
                </c:pt>
                <c:pt idx="736">
                  <c:v>2.0590042058896714</c:v>
                </c:pt>
                <c:pt idx="737">
                  <c:v>1.8187278978429426</c:v>
                </c:pt>
                <c:pt idx="738">
                  <c:v>1.9580533628469561</c:v>
                </c:pt>
                <c:pt idx="739">
                  <c:v>1.9337814519414811</c:v>
                </c:pt>
                <c:pt idx="740">
                  <c:v>2.0441119551959659</c:v>
                </c:pt>
                <c:pt idx="741">
                  <c:v>1.801847181822259</c:v>
                </c:pt>
                <c:pt idx="742">
                  <c:v>1.8541366828119676</c:v>
                </c:pt>
                <c:pt idx="743">
                  <c:v>1.6494904191016413</c:v>
                </c:pt>
                <c:pt idx="744">
                  <c:v>1.6834031012691999</c:v>
                </c:pt>
                <c:pt idx="745">
                  <c:v>1.6422982602233263</c:v>
                </c:pt>
                <c:pt idx="746">
                  <c:v>2.0001565235136312</c:v>
                </c:pt>
                <c:pt idx="747">
                  <c:v>1.6060344353926674</c:v>
                </c:pt>
                <c:pt idx="748">
                  <c:v>1.7383838012495509</c:v>
                </c:pt>
                <c:pt idx="749">
                  <c:v>2.1599750132661844</c:v>
                </c:pt>
                <c:pt idx="750">
                  <c:v>1.731680274526668</c:v>
                </c:pt>
                <c:pt idx="751">
                  <c:v>1.8538233669683599</c:v>
                </c:pt>
                <c:pt idx="752">
                  <c:v>2.0327996437353528</c:v>
                </c:pt>
                <c:pt idx="753">
                  <c:v>1.723050881111611</c:v>
                </c:pt>
                <c:pt idx="754">
                  <c:v>1.7268961478059777</c:v>
                </c:pt>
                <c:pt idx="755">
                  <c:v>2.3491406759365323</c:v>
                </c:pt>
                <c:pt idx="756">
                  <c:v>1.8250456169750817</c:v>
                </c:pt>
                <c:pt idx="757">
                  <c:v>1.7982397560398733</c:v>
                </c:pt>
                <c:pt idx="758">
                  <c:v>1.6705724344013633</c:v>
                </c:pt>
                <c:pt idx="759">
                  <c:v>2.3068276086190718</c:v>
                </c:pt>
                <c:pt idx="760">
                  <c:v>2.1477925320511235</c:v>
                </c:pt>
                <c:pt idx="761">
                  <c:v>1.7880450320298609</c:v>
                </c:pt>
                <c:pt idx="762">
                  <c:v>2.0791445502787269</c:v>
                </c:pt>
                <c:pt idx="763">
                  <c:v>1.6962914309117052</c:v>
                </c:pt>
                <c:pt idx="764">
                  <c:v>1.6577514266221436</c:v>
                </c:pt>
                <c:pt idx="765">
                  <c:v>2.101650067337347</c:v>
                </c:pt>
                <c:pt idx="766">
                  <c:v>1.9311934187206086</c:v>
                </c:pt>
                <c:pt idx="767">
                  <c:v>2.3601259470837519</c:v>
                </c:pt>
                <c:pt idx="768">
                  <c:v>2.1331446051622849</c:v>
                </c:pt>
                <c:pt idx="769">
                  <c:v>2.2646331028254805</c:v>
                </c:pt>
                <c:pt idx="770">
                  <c:v>1.9059147679616517</c:v>
                </c:pt>
                <c:pt idx="771">
                  <c:v>1.6129585734040419</c:v>
                </c:pt>
                <c:pt idx="772">
                  <c:v>1.9439267247992016</c:v>
                </c:pt>
                <c:pt idx="773">
                  <c:v>2.1856127488997861</c:v>
                </c:pt>
                <c:pt idx="774">
                  <c:v>2.2249201901314795</c:v>
                </c:pt>
                <c:pt idx="775">
                  <c:v>1.7154608414597547</c:v>
                </c:pt>
                <c:pt idx="776">
                  <c:v>1.9113261626905065</c:v>
                </c:pt>
                <c:pt idx="777">
                  <c:v>2.2537851605931669</c:v>
                </c:pt>
                <c:pt idx="778">
                  <c:v>1.7314213245464214</c:v>
                </c:pt>
                <c:pt idx="779">
                  <c:v>1.6195308819267487</c:v>
                </c:pt>
                <c:pt idx="780">
                  <c:v>2.3927451808920748</c:v>
                </c:pt>
                <c:pt idx="781">
                  <c:v>2.0687310387552404</c:v>
                </c:pt>
                <c:pt idx="782">
                  <c:v>1.6603010554242488</c:v>
                </c:pt>
                <c:pt idx="783">
                  <c:v>2.2259886405312619</c:v>
                </c:pt>
                <c:pt idx="784">
                  <c:v>2.1338640268537237</c:v>
                </c:pt>
                <c:pt idx="785">
                  <c:v>2.02376257348695</c:v>
                </c:pt>
                <c:pt idx="786">
                  <c:v>1.8214811884918101</c:v>
                </c:pt>
                <c:pt idx="787">
                  <c:v>1.6799240860789182</c:v>
                </c:pt>
                <c:pt idx="788">
                  <c:v>1.9461489440459721</c:v>
                </c:pt>
                <c:pt idx="789">
                  <c:v>2.3696947247321938</c:v>
                </c:pt>
                <c:pt idx="790">
                  <c:v>1.9246825888380568</c:v>
                </c:pt>
                <c:pt idx="791">
                  <c:v>2.0179340907023233</c:v>
                </c:pt>
                <c:pt idx="792">
                  <c:v>1.8585113708101666</c:v>
                </c:pt>
                <c:pt idx="793">
                  <c:v>2.2040337068428206</c:v>
                </c:pt>
                <c:pt idx="794">
                  <c:v>1.9797791262243087</c:v>
                </c:pt>
                <c:pt idx="795">
                  <c:v>1.7325153235029438</c:v>
                </c:pt>
                <c:pt idx="796">
                  <c:v>2.1245449198629807</c:v>
                </c:pt>
                <c:pt idx="797">
                  <c:v>2.0414288408286287</c:v>
                </c:pt>
                <c:pt idx="798">
                  <c:v>2.1190632774542899</c:v>
                </c:pt>
                <c:pt idx="799">
                  <c:v>2.1487732773207711</c:v>
                </c:pt>
                <c:pt idx="800">
                  <c:v>2.1711085880284187</c:v>
                </c:pt>
                <c:pt idx="801">
                  <c:v>1.725925954761834</c:v>
                </c:pt>
                <c:pt idx="802">
                  <c:v>2.0379358476646452</c:v>
                </c:pt>
                <c:pt idx="803">
                  <c:v>2.3702765638450094</c:v>
                </c:pt>
                <c:pt idx="804">
                  <c:v>2.1581280164963976</c:v>
                </c:pt>
                <c:pt idx="805">
                  <c:v>2.2520561906425551</c:v>
                </c:pt>
                <c:pt idx="806">
                  <c:v>1.7138935110601707</c:v>
                </c:pt>
                <c:pt idx="807">
                  <c:v>2.349922213377412</c:v>
                </c:pt>
                <c:pt idx="808">
                  <c:v>1.7159037438532319</c:v>
                </c:pt>
                <c:pt idx="809">
                  <c:v>1.7334063843586696</c:v>
                </c:pt>
                <c:pt idx="810">
                  <c:v>2.3110338422754606</c:v>
                </c:pt>
                <c:pt idx="811">
                  <c:v>2.1476371447403682</c:v>
                </c:pt>
                <c:pt idx="812">
                  <c:v>2.1104924986421718</c:v>
                </c:pt>
                <c:pt idx="813">
                  <c:v>2.3704468913079371</c:v>
                </c:pt>
                <c:pt idx="814">
                  <c:v>1.9490990323051856</c:v>
                </c:pt>
                <c:pt idx="815">
                  <c:v>2.177489819965734</c:v>
                </c:pt>
                <c:pt idx="816">
                  <c:v>1.6849737281975143</c:v>
                </c:pt>
                <c:pt idx="817">
                  <c:v>1.957956468653923</c:v>
                </c:pt>
                <c:pt idx="818">
                  <c:v>1.6510062157673482</c:v>
                </c:pt>
                <c:pt idx="819">
                  <c:v>2.309634404600732</c:v>
                </c:pt>
                <c:pt idx="820">
                  <c:v>1.9246099108866797</c:v>
                </c:pt>
                <c:pt idx="821">
                  <c:v>1.9868823148438828</c:v>
                </c:pt>
                <c:pt idx="822">
                  <c:v>2.1007888255518017</c:v>
                </c:pt>
                <c:pt idx="823">
                  <c:v>2.0729951250993865</c:v>
                </c:pt>
                <c:pt idx="824">
                  <c:v>1.8918166910377148</c:v>
                </c:pt>
                <c:pt idx="825">
                  <c:v>2.3236587441423628</c:v>
                </c:pt>
                <c:pt idx="826">
                  <c:v>1.6126124290304804</c:v>
                </c:pt>
                <c:pt idx="827">
                  <c:v>1.6729147848134616</c:v>
                </c:pt>
                <c:pt idx="828">
                  <c:v>1.6447578098282545</c:v>
                </c:pt>
                <c:pt idx="829">
                  <c:v>1.9500381688384059</c:v>
                </c:pt>
                <c:pt idx="830">
                  <c:v>1.8984295261512405</c:v>
                </c:pt>
                <c:pt idx="831">
                  <c:v>2.3958116868139014</c:v>
                </c:pt>
                <c:pt idx="832">
                  <c:v>1.9022519142459102</c:v>
                </c:pt>
                <c:pt idx="833">
                  <c:v>1.6831483178339068</c:v>
                </c:pt>
                <c:pt idx="834">
                  <c:v>1.6602105854982778</c:v>
                </c:pt>
                <c:pt idx="835">
                  <c:v>1.7471187482845292</c:v>
                </c:pt>
                <c:pt idx="836">
                  <c:v>1.9766461069656622</c:v>
                </c:pt>
                <c:pt idx="837">
                  <c:v>1.9586810291694172</c:v>
                </c:pt>
                <c:pt idx="838">
                  <c:v>1.7485308948158365</c:v>
                </c:pt>
                <c:pt idx="839">
                  <c:v>2.0902136127723749</c:v>
                </c:pt>
                <c:pt idx="840">
                  <c:v>2.3123026578606973</c:v>
                </c:pt>
                <c:pt idx="841">
                  <c:v>2.302506726729991</c:v>
                </c:pt>
                <c:pt idx="842">
                  <c:v>1.6697508894939292</c:v>
                </c:pt>
                <c:pt idx="843">
                  <c:v>2.3939438150261845</c:v>
                </c:pt>
                <c:pt idx="844">
                  <c:v>1.7438404173281792</c:v>
                </c:pt>
                <c:pt idx="845">
                  <c:v>1.8888681933142895</c:v>
                </c:pt>
                <c:pt idx="846">
                  <c:v>1.7906757608783392</c:v>
                </c:pt>
                <c:pt idx="847">
                  <c:v>2.3424270216066292</c:v>
                </c:pt>
                <c:pt idx="848">
                  <c:v>1.705798507312982</c:v>
                </c:pt>
                <c:pt idx="849">
                  <c:v>1.6047076573263701</c:v>
                </c:pt>
                <c:pt idx="850">
                  <c:v>2.0629577897082934</c:v>
                </c:pt>
                <c:pt idx="851">
                  <c:v>2.1213456760207574</c:v>
                </c:pt>
                <c:pt idx="852">
                  <c:v>2.1585493284241211</c:v>
                </c:pt>
                <c:pt idx="853">
                  <c:v>1.9107829382915802</c:v>
                </c:pt>
                <c:pt idx="854">
                  <c:v>2.024401166204036</c:v>
                </c:pt>
                <c:pt idx="855">
                  <c:v>2.2015947629311463</c:v>
                </c:pt>
                <c:pt idx="856">
                  <c:v>2.1337178380800466</c:v>
                </c:pt>
                <c:pt idx="857">
                  <c:v>2.2039823066328057</c:v>
                </c:pt>
                <c:pt idx="858">
                  <c:v>2.2057051282855085</c:v>
                </c:pt>
                <c:pt idx="859">
                  <c:v>2.2888454796647686</c:v>
                </c:pt>
                <c:pt idx="860">
                  <c:v>1.7804915682633815</c:v>
                </c:pt>
                <c:pt idx="861">
                  <c:v>1.7343923494704092</c:v>
                </c:pt>
                <c:pt idx="862">
                  <c:v>1.6622257152689506</c:v>
                </c:pt>
                <c:pt idx="863">
                  <c:v>1.7368595241376936</c:v>
                </c:pt>
                <c:pt idx="864">
                  <c:v>2.1718066038726995</c:v>
                </c:pt>
                <c:pt idx="865">
                  <c:v>1.6371817388234193</c:v>
                </c:pt>
                <c:pt idx="866">
                  <c:v>2.0255831186181661</c:v>
                </c:pt>
                <c:pt idx="867">
                  <c:v>2.1230743649028305</c:v>
                </c:pt>
                <c:pt idx="868">
                  <c:v>1.9668239039573376</c:v>
                </c:pt>
                <c:pt idx="869">
                  <c:v>1.8878160790997953</c:v>
                </c:pt>
                <c:pt idx="870">
                  <c:v>1.6245991997668945</c:v>
                </c:pt>
                <c:pt idx="871">
                  <c:v>2.3660351820659118</c:v>
                </c:pt>
                <c:pt idx="872">
                  <c:v>1.7254835906359447</c:v>
                </c:pt>
                <c:pt idx="873">
                  <c:v>2.3747675920607549</c:v>
                </c:pt>
                <c:pt idx="874">
                  <c:v>1.8735207872713977</c:v>
                </c:pt>
                <c:pt idx="875">
                  <c:v>1.631907972017286</c:v>
                </c:pt>
                <c:pt idx="876">
                  <c:v>1.7014066663551861</c:v>
                </c:pt>
                <c:pt idx="877">
                  <c:v>1.9127033659409816</c:v>
                </c:pt>
                <c:pt idx="878">
                  <c:v>2.3821939548232058</c:v>
                </c:pt>
                <c:pt idx="879">
                  <c:v>2.0273329397514024</c:v>
                </c:pt>
                <c:pt idx="880">
                  <c:v>1.8660087046714176</c:v>
                </c:pt>
                <c:pt idx="881">
                  <c:v>2.3201245909025516</c:v>
                </c:pt>
                <c:pt idx="882">
                  <c:v>2.1505593881374239</c:v>
                </c:pt>
                <c:pt idx="883">
                  <c:v>2.2706881273307919</c:v>
                </c:pt>
                <c:pt idx="884">
                  <c:v>2.1115471842428817</c:v>
                </c:pt>
                <c:pt idx="885">
                  <c:v>2.1750987153112669</c:v>
                </c:pt>
                <c:pt idx="886">
                  <c:v>1.9103702556571645</c:v>
                </c:pt>
                <c:pt idx="887">
                  <c:v>2.3509292496548442</c:v>
                </c:pt>
                <c:pt idx="888">
                  <c:v>1.7442185570161106</c:v>
                </c:pt>
                <c:pt idx="889">
                  <c:v>2.1539090598141737</c:v>
                </c:pt>
                <c:pt idx="890">
                  <c:v>1.7881955108995164</c:v>
                </c:pt>
                <c:pt idx="891">
                  <c:v>2.3267895435186472</c:v>
                </c:pt>
                <c:pt idx="892">
                  <c:v>1.9821651108570355</c:v>
                </c:pt>
                <c:pt idx="893">
                  <c:v>2.2523107182794844</c:v>
                </c:pt>
                <c:pt idx="894">
                  <c:v>2.2666254060397177</c:v>
                </c:pt>
                <c:pt idx="895">
                  <c:v>1.7691308307367515</c:v>
                </c:pt>
                <c:pt idx="896">
                  <c:v>1.7497609280266453</c:v>
                </c:pt>
                <c:pt idx="897">
                  <c:v>1.7146630444784192</c:v>
                </c:pt>
                <c:pt idx="898">
                  <c:v>1.7925355339174414</c:v>
                </c:pt>
                <c:pt idx="899">
                  <c:v>1.7445974891881071</c:v>
                </c:pt>
                <c:pt idx="900">
                  <c:v>1.9750135959929564</c:v>
                </c:pt>
                <c:pt idx="901">
                  <c:v>1.6757975110392413</c:v>
                </c:pt>
                <c:pt idx="902">
                  <c:v>1.9668690527665653</c:v>
                </c:pt>
                <c:pt idx="903">
                  <c:v>2.2392916411977275</c:v>
                </c:pt>
                <c:pt idx="904">
                  <c:v>1.8004476854315474</c:v>
                </c:pt>
                <c:pt idx="905">
                  <c:v>1.627474908112247</c:v>
                </c:pt>
                <c:pt idx="906">
                  <c:v>2.0879194928401921</c:v>
                </c:pt>
                <c:pt idx="907">
                  <c:v>2.2982044173739768</c:v>
                </c:pt>
                <c:pt idx="908">
                  <c:v>2.3317346067378537</c:v>
                </c:pt>
                <c:pt idx="909">
                  <c:v>2.3825219644370108</c:v>
                </c:pt>
                <c:pt idx="910">
                  <c:v>1.7376831096084659</c:v>
                </c:pt>
                <c:pt idx="911">
                  <c:v>2.0065645888486427</c:v>
                </c:pt>
                <c:pt idx="912">
                  <c:v>2.1854397032194961</c:v>
                </c:pt>
                <c:pt idx="913">
                  <c:v>2.1803240430342283</c:v>
                </c:pt>
                <c:pt idx="914">
                  <c:v>2.1043086140676301</c:v>
                </c:pt>
                <c:pt idx="915">
                  <c:v>2.1784086551047412</c:v>
                </c:pt>
                <c:pt idx="916">
                  <c:v>2.2663177572000457</c:v>
                </c:pt>
                <c:pt idx="917">
                  <c:v>1.6296151620025836</c:v>
                </c:pt>
                <c:pt idx="918">
                  <c:v>2.1683252897890837</c:v>
                </c:pt>
                <c:pt idx="919">
                  <c:v>1.7055642803423081</c:v>
                </c:pt>
                <c:pt idx="920">
                  <c:v>1.8814799865314427</c:v>
                </c:pt>
                <c:pt idx="921">
                  <c:v>1.6942971355495382</c:v>
                </c:pt>
                <c:pt idx="922">
                  <c:v>1.6343412900090404</c:v>
                </c:pt>
                <c:pt idx="923">
                  <c:v>2.1476895650961589</c:v>
                </c:pt>
                <c:pt idx="924">
                  <c:v>1.6935520941974445</c:v>
                </c:pt>
                <c:pt idx="925">
                  <c:v>1.7006583803921522</c:v>
                </c:pt>
                <c:pt idx="926">
                  <c:v>2.2998161443457903</c:v>
                </c:pt>
                <c:pt idx="927">
                  <c:v>1.8940227668243199</c:v>
                </c:pt>
                <c:pt idx="928">
                  <c:v>2.2143928098057741</c:v>
                </c:pt>
                <c:pt idx="929">
                  <c:v>1.7025175394967205</c:v>
                </c:pt>
                <c:pt idx="930">
                  <c:v>1.9194582514630218</c:v>
                </c:pt>
                <c:pt idx="931">
                  <c:v>2.0132757318205248</c:v>
                </c:pt>
                <c:pt idx="932">
                  <c:v>1.9792898017722507</c:v>
                </c:pt>
                <c:pt idx="933">
                  <c:v>2.3087579281949662</c:v>
                </c:pt>
                <c:pt idx="934">
                  <c:v>1.685296640422381</c:v>
                </c:pt>
                <c:pt idx="935">
                  <c:v>1.6010177794784357</c:v>
                </c:pt>
                <c:pt idx="936">
                  <c:v>2.2315667514398716</c:v>
                </c:pt>
                <c:pt idx="937">
                  <c:v>2.060952509519475</c:v>
                </c:pt>
                <c:pt idx="938">
                  <c:v>2.1062486417552426</c:v>
                </c:pt>
                <c:pt idx="939">
                  <c:v>1.6424950310066539</c:v>
                </c:pt>
                <c:pt idx="940">
                  <c:v>1.7575929701183781</c:v>
                </c:pt>
                <c:pt idx="941">
                  <c:v>1.6232290429114211</c:v>
                </c:pt>
                <c:pt idx="942">
                  <c:v>1.8793946722360062</c:v>
                </c:pt>
                <c:pt idx="943">
                  <c:v>1.8778693904286732</c:v>
                </c:pt>
                <c:pt idx="944">
                  <c:v>1.9964044482104077</c:v>
                </c:pt>
                <c:pt idx="945">
                  <c:v>1.7190462143923269</c:v>
                </c:pt>
                <c:pt idx="946">
                  <c:v>1.8112589990606907</c:v>
                </c:pt>
                <c:pt idx="947">
                  <c:v>1.7770534665663231</c:v>
                </c:pt>
                <c:pt idx="948">
                  <c:v>1.6419556357345708</c:v>
                </c:pt>
                <c:pt idx="949">
                  <c:v>1.8501747814412448</c:v>
                </c:pt>
                <c:pt idx="950">
                  <c:v>1.6481202311614589</c:v>
                </c:pt>
                <c:pt idx="951">
                  <c:v>1.6044971741199996</c:v>
                </c:pt>
                <c:pt idx="952">
                  <c:v>2.2479433369404953</c:v>
                </c:pt>
                <c:pt idx="953">
                  <c:v>1.8146172158165479</c:v>
                </c:pt>
                <c:pt idx="954">
                  <c:v>1.8498310634354813</c:v>
                </c:pt>
                <c:pt idx="955">
                  <c:v>2.0740459812310461</c:v>
                </c:pt>
                <c:pt idx="956">
                  <c:v>1.9998383878375037</c:v>
                </c:pt>
                <c:pt idx="957">
                  <c:v>2.3794778763403159</c:v>
                </c:pt>
                <c:pt idx="958">
                  <c:v>2.3220452004502565</c:v>
                </c:pt>
                <c:pt idx="959">
                  <c:v>2.0506970181760025</c:v>
                </c:pt>
                <c:pt idx="960">
                  <c:v>2.1555261747459076</c:v>
                </c:pt>
                <c:pt idx="961">
                  <c:v>1.6826421199183583</c:v>
                </c:pt>
                <c:pt idx="962">
                  <c:v>1.8707950941566511</c:v>
                </c:pt>
                <c:pt idx="963">
                  <c:v>1.6953466445917194</c:v>
                </c:pt>
                <c:pt idx="964">
                  <c:v>2.2003184643565419</c:v>
                </c:pt>
                <c:pt idx="965">
                  <c:v>1.799773576410149</c:v>
                </c:pt>
                <c:pt idx="966">
                  <c:v>1.8764337285495152</c:v>
                </c:pt>
                <c:pt idx="967">
                  <c:v>1.9912304443456288</c:v>
                </c:pt>
                <c:pt idx="968">
                  <c:v>2.1200934275964718</c:v>
                </c:pt>
                <c:pt idx="969">
                  <c:v>2.3842603461816236</c:v>
                </c:pt>
                <c:pt idx="970">
                  <c:v>1.7652126613659262</c:v>
                </c:pt>
                <c:pt idx="971">
                  <c:v>2.228048680124215</c:v>
                </c:pt>
                <c:pt idx="972">
                  <c:v>2.3744830574349658</c:v>
                </c:pt>
                <c:pt idx="973">
                  <c:v>2.2875171178451135</c:v>
                </c:pt>
                <c:pt idx="974">
                  <c:v>2.2299783785810749</c:v>
                </c:pt>
                <c:pt idx="975">
                  <c:v>2.2145533894957512</c:v>
                </c:pt>
                <c:pt idx="976">
                  <c:v>1.699749726731651</c:v>
                </c:pt>
                <c:pt idx="977">
                  <c:v>1.6853920589986027</c:v>
                </c:pt>
                <c:pt idx="978">
                  <c:v>2.0530744088264417</c:v>
                </c:pt>
                <c:pt idx="979">
                  <c:v>2.0215424404773854</c:v>
                </c:pt>
                <c:pt idx="980">
                  <c:v>2.11652803504027</c:v>
                </c:pt>
                <c:pt idx="981">
                  <c:v>2.3313759063189847</c:v>
                </c:pt>
                <c:pt idx="982">
                  <c:v>2.1090737140306626</c:v>
                </c:pt>
                <c:pt idx="983">
                  <c:v>2.1522447012076129</c:v>
                </c:pt>
                <c:pt idx="984">
                  <c:v>1.8212429817797831</c:v>
                </c:pt>
                <c:pt idx="985">
                  <c:v>1.9236155790133374</c:v>
                </c:pt>
                <c:pt idx="986">
                  <c:v>2.2531781953840477</c:v>
                </c:pt>
                <c:pt idx="987">
                  <c:v>2.3384255639857479</c:v>
                </c:pt>
                <c:pt idx="988">
                  <c:v>1.6244366199346107</c:v>
                </c:pt>
                <c:pt idx="989">
                  <c:v>2.0205074360033377</c:v>
                </c:pt>
                <c:pt idx="990">
                  <c:v>2.2098777156029432</c:v>
                </c:pt>
                <c:pt idx="991">
                  <c:v>1.8957635131260451</c:v>
                </c:pt>
                <c:pt idx="992">
                  <c:v>1.8818711884575001</c:v>
                </c:pt>
                <c:pt idx="993">
                  <c:v>2.3047866982746643</c:v>
                </c:pt>
                <c:pt idx="994">
                  <c:v>1.715364842252457</c:v>
                </c:pt>
                <c:pt idx="995">
                  <c:v>2.084617596990272</c:v>
                </c:pt>
                <c:pt idx="996">
                  <c:v>1.9241038525396319</c:v>
                </c:pt>
                <c:pt idx="997">
                  <c:v>1.9471227234378317</c:v>
                </c:pt>
                <c:pt idx="998">
                  <c:v>2.2312765495867888</c:v>
                </c:pt>
                <c:pt idx="999">
                  <c:v>1.8395835279454869</c:v>
                </c:pt>
                <c:pt idx="1000">
                  <c:v>2.0328913074755568</c:v>
                </c:pt>
                <c:pt idx="1001">
                  <c:v>1.6096248937304014</c:v>
                </c:pt>
                <c:pt idx="1002">
                  <c:v>2.2431628176217044</c:v>
                </c:pt>
                <c:pt idx="1003">
                  <c:v>1.7880496773727217</c:v>
                </c:pt>
                <c:pt idx="1004">
                  <c:v>2.2744480575201358</c:v>
                </c:pt>
                <c:pt idx="1005">
                  <c:v>2.2994633433010558</c:v>
                </c:pt>
                <c:pt idx="1006">
                  <c:v>2.0762429225289067</c:v>
                </c:pt>
                <c:pt idx="1007">
                  <c:v>2.3012233650023393</c:v>
                </c:pt>
                <c:pt idx="1008">
                  <c:v>2.015795630540989</c:v>
                </c:pt>
                <c:pt idx="1009">
                  <c:v>2.2008994598438028</c:v>
                </c:pt>
                <c:pt idx="1010">
                  <c:v>2.3150795108131867</c:v>
                </c:pt>
                <c:pt idx="1011">
                  <c:v>2.1714230697561785</c:v>
                </c:pt>
                <c:pt idx="1012">
                  <c:v>2.3139282486947361</c:v>
                </c:pt>
                <c:pt idx="1013">
                  <c:v>2.2339568454587209</c:v>
                </c:pt>
                <c:pt idx="1014">
                  <c:v>1.6969443191053639</c:v>
                </c:pt>
                <c:pt idx="1015">
                  <c:v>1.7336490363373591</c:v>
                </c:pt>
                <c:pt idx="1016">
                  <c:v>1.9300676245830153</c:v>
                </c:pt>
                <c:pt idx="1017">
                  <c:v>2.2823370141386596</c:v>
                </c:pt>
                <c:pt idx="1018">
                  <c:v>1.8103351763190503</c:v>
                </c:pt>
                <c:pt idx="1019">
                  <c:v>2.2873293234424685</c:v>
                </c:pt>
                <c:pt idx="1020">
                  <c:v>2.0386160464618355</c:v>
                </c:pt>
                <c:pt idx="1021">
                  <c:v>1.9482170790140101</c:v>
                </c:pt>
                <c:pt idx="1022">
                  <c:v>1.9901133637174153</c:v>
                </c:pt>
                <c:pt idx="1023">
                  <c:v>2.3920254508282324</c:v>
                </c:pt>
                <c:pt idx="1024">
                  <c:v>2.1862022650403432</c:v>
                </c:pt>
                <c:pt idx="1025">
                  <c:v>2.0688078036519508</c:v>
                </c:pt>
                <c:pt idx="1026">
                  <c:v>2.223993158600118</c:v>
                </c:pt>
                <c:pt idx="1027">
                  <c:v>2.2207644673360543</c:v>
                </c:pt>
                <c:pt idx="1028">
                  <c:v>1.6858869392482272</c:v>
                </c:pt>
                <c:pt idx="1029">
                  <c:v>2.2939285319319849</c:v>
                </c:pt>
                <c:pt idx="1030">
                  <c:v>2.0700212315742994</c:v>
                </c:pt>
                <c:pt idx="1031">
                  <c:v>1.9773740093444276</c:v>
                </c:pt>
                <c:pt idx="1032">
                  <c:v>2.1486206275107596</c:v>
                </c:pt>
                <c:pt idx="1033">
                  <c:v>1.6639521650567137</c:v>
                </c:pt>
                <c:pt idx="1034">
                  <c:v>1.9310365928786855</c:v>
                </c:pt>
                <c:pt idx="1035">
                  <c:v>2.1271166969126689</c:v>
                </c:pt>
                <c:pt idx="1036">
                  <c:v>2.2877738093333519</c:v>
                </c:pt>
                <c:pt idx="1037">
                  <c:v>2.2243705278336821</c:v>
                </c:pt>
                <c:pt idx="1038">
                  <c:v>2.2156870355432758</c:v>
                </c:pt>
                <c:pt idx="1039">
                  <c:v>1.713677404511625</c:v>
                </c:pt>
                <c:pt idx="1040">
                  <c:v>1.6040522043708063</c:v>
                </c:pt>
                <c:pt idx="1041">
                  <c:v>2.3781627863861465</c:v>
                </c:pt>
                <c:pt idx="1042">
                  <c:v>1.7738147704197653</c:v>
                </c:pt>
                <c:pt idx="1043">
                  <c:v>2.3941092332834248</c:v>
                </c:pt>
                <c:pt idx="1044">
                  <c:v>2.2017694481663357</c:v>
                </c:pt>
                <c:pt idx="1045">
                  <c:v>1.7025329239541986</c:v>
                </c:pt>
                <c:pt idx="1046">
                  <c:v>1.642839064048462</c:v>
                </c:pt>
                <c:pt idx="1047">
                  <c:v>2.0061400431351091</c:v>
                </c:pt>
                <c:pt idx="1048">
                  <c:v>2.2249801959882309</c:v>
                </c:pt>
                <c:pt idx="1049">
                  <c:v>2.1592660414557301</c:v>
                </c:pt>
                <c:pt idx="1050">
                  <c:v>1.7783793951428297</c:v>
                </c:pt>
                <c:pt idx="1051">
                  <c:v>1.6361618841608183</c:v>
                </c:pt>
                <c:pt idx="1052">
                  <c:v>2.1675871480386979</c:v>
                </c:pt>
                <c:pt idx="1053">
                  <c:v>1.6652833520877226</c:v>
                </c:pt>
                <c:pt idx="1054">
                  <c:v>2.3373726156204229</c:v>
                </c:pt>
                <c:pt idx="1055">
                  <c:v>1.6265493384854248</c:v>
                </c:pt>
                <c:pt idx="1056">
                  <c:v>2.2749518723377955</c:v>
                </c:pt>
                <c:pt idx="1057">
                  <c:v>2.133341458687239</c:v>
                </c:pt>
                <c:pt idx="1058">
                  <c:v>1.991326572115371</c:v>
                </c:pt>
                <c:pt idx="1059">
                  <c:v>1.8211794575691989</c:v>
                </c:pt>
                <c:pt idx="1060">
                  <c:v>2.1469710819000398</c:v>
                </c:pt>
                <c:pt idx="1061">
                  <c:v>1.9562929352990039</c:v>
                </c:pt>
                <c:pt idx="1062">
                  <c:v>2.2720277638401969</c:v>
                </c:pt>
                <c:pt idx="1063">
                  <c:v>2.1157578612219039</c:v>
                </c:pt>
                <c:pt idx="1064">
                  <c:v>1.7997038725257657</c:v>
                </c:pt>
                <c:pt idx="1065">
                  <c:v>2.0121176956597351</c:v>
                </c:pt>
                <c:pt idx="1066">
                  <c:v>2.2620822450354225</c:v>
                </c:pt>
                <c:pt idx="1067">
                  <c:v>2.0393829942961959</c:v>
                </c:pt>
                <c:pt idx="1068">
                  <c:v>2.3209120928763842</c:v>
                </c:pt>
                <c:pt idx="1069">
                  <c:v>1.7390836217997536</c:v>
                </c:pt>
                <c:pt idx="1070">
                  <c:v>1.7324701497219965</c:v>
                </c:pt>
                <c:pt idx="1071">
                  <c:v>1.8101498924367845</c:v>
                </c:pt>
                <c:pt idx="1072">
                  <c:v>1.796631896756141</c:v>
                </c:pt>
                <c:pt idx="1073">
                  <c:v>2.1018725974054986</c:v>
                </c:pt>
                <c:pt idx="1074">
                  <c:v>2.0217102310288713</c:v>
                </c:pt>
                <c:pt idx="1075">
                  <c:v>1.7984653156271322</c:v>
                </c:pt>
                <c:pt idx="1076">
                  <c:v>1.6237792629922376</c:v>
                </c:pt>
                <c:pt idx="1077">
                  <c:v>2.0980954692829945</c:v>
                </c:pt>
                <c:pt idx="1078">
                  <c:v>2.2723962825356754</c:v>
                </c:pt>
                <c:pt idx="1079">
                  <c:v>2.2417487833648408</c:v>
                </c:pt>
                <c:pt idx="1080">
                  <c:v>2.397358704348493</c:v>
                </c:pt>
                <c:pt idx="1081">
                  <c:v>2.1704542761008923</c:v>
                </c:pt>
                <c:pt idx="1082">
                  <c:v>2.3640373665577763</c:v>
                </c:pt>
                <c:pt idx="1083">
                  <c:v>2.0987731395396327</c:v>
                </c:pt>
                <c:pt idx="1084">
                  <c:v>2.0287759111526364</c:v>
                </c:pt>
                <c:pt idx="1085">
                  <c:v>1.7997410488021517</c:v>
                </c:pt>
                <c:pt idx="1086">
                  <c:v>1.6567333801804209</c:v>
                </c:pt>
                <c:pt idx="1087">
                  <c:v>2.1145282273475843</c:v>
                </c:pt>
                <c:pt idx="1088">
                  <c:v>1.7440754599671155</c:v>
                </c:pt>
                <c:pt idx="1089">
                  <c:v>2.3248716931847166</c:v>
                </c:pt>
                <c:pt idx="1090">
                  <c:v>1.6410358968466485</c:v>
                </c:pt>
                <c:pt idx="1091">
                  <c:v>1.795106380499663</c:v>
                </c:pt>
                <c:pt idx="1092">
                  <c:v>1.7835852368985612</c:v>
                </c:pt>
                <c:pt idx="1093">
                  <c:v>1.86327904655943</c:v>
                </c:pt>
                <c:pt idx="1094">
                  <c:v>2.1046006021699744</c:v>
                </c:pt>
                <c:pt idx="1095">
                  <c:v>1.6732095414163457</c:v>
                </c:pt>
                <c:pt idx="1096">
                  <c:v>2.3080627479148044</c:v>
                </c:pt>
                <c:pt idx="1097">
                  <c:v>1.6603832338905642</c:v>
                </c:pt>
                <c:pt idx="1098">
                  <c:v>2.0620312008373016</c:v>
                </c:pt>
                <c:pt idx="1099">
                  <c:v>1.7941979731222819</c:v>
                </c:pt>
                <c:pt idx="1100">
                  <c:v>2.1601377935101009</c:v>
                </c:pt>
                <c:pt idx="1101">
                  <c:v>1.9430151706205485</c:v>
                </c:pt>
                <c:pt idx="1102">
                  <c:v>2.0483399812050398</c:v>
                </c:pt>
                <c:pt idx="1103">
                  <c:v>2.055526878765102</c:v>
                </c:pt>
                <c:pt idx="1104">
                  <c:v>2.0528758988906373</c:v>
                </c:pt>
                <c:pt idx="1105">
                  <c:v>2.1143148880538636</c:v>
                </c:pt>
                <c:pt idx="1106">
                  <c:v>2.3598000463893234</c:v>
                </c:pt>
                <c:pt idx="1107">
                  <c:v>1.7560418339454025</c:v>
                </c:pt>
                <c:pt idx="1108">
                  <c:v>2.2616003171104881</c:v>
                </c:pt>
                <c:pt idx="1109">
                  <c:v>1.6881626220736656</c:v>
                </c:pt>
                <c:pt idx="1110">
                  <c:v>2.1533466863910578</c:v>
                </c:pt>
                <c:pt idx="1111">
                  <c:v>1.6727135804195536</c:v>
                </c:pt>
                <c:pt idx="1112">
                  <c:v>2.166670410829906</c:v>
                </c:pt>
                <c:pt idx="1113">
                  <c:v>2.0678708826622829</c:v>
                </c:pt>
                <c:pt idx="1114">
                  <c:v>2.2141689513901426</c:v>
                </c:pt>
                <c:pt idx="1115">
                  <c:v>2.1871522573668702</c:v>
                </c:pt>
                <c:pt idx="1116">
                  <c:v>1.7874358347725361</c:v>
                </c:pt>
                <c:pt idx="1117">
                  <c:v>1.8262752633406634</c:v>
                </c:pt>
                <c:pt idx="1118">
                  <c:v>2.0316785268976258</c:v>
                </c:pt>
                <c:pt idx="1119">
                  <c:v>1.8049810320408943</c:v>
                </c:pt>
                <c:pt idx="1120">
                  <c:v>1.6029482590002739</c:v>
                </c:pt>
                <c:pt idx="1121">
                  <c:v>2.2732412720089834</c:v>
                </c:pt>
                <c:pt idx="1122">
                  <c:v>2.2501827983583209</c:v>
                </c:pt>
                <c:pt idx="1123">
                  <c:v>1.6708777259489942</c:v>
                </c:pt>
                <c:pt idx="1124">
                  <c:v>2.3470433612218606</c:v>
                </c:pt>
                <c:pt idx="1125">
                  <c:v>1.8292963167808522</c:v>
                </c:pt>
                <c:pt idx="1126">
                  <c:v>1.8146578456899907</c:v>
                </c:pt>
                <c:pt idx="1127">
                  <c:v>2.1236587753460587</c:v>
                </c:pt>
                <c:pt idx="1128">
                  <c:v>1.9239913474098049</c:v>
                </c:pt>
                <c:pt idx="1129">
                  <c:v>1.9653105074514707</c:v>
                </c:pt>
                <c:pt idx="1130">
                  <c:v>2.0440608497963408</c:v>
                </c:pt>
                <c:pt idx="1131">
                  <c:v>1.9268409787632872</c:v>
                </c:pt>
                <c:pt idx="1132">
                  <c:v>1.8016863500516105</c:v>
                </c:pt>
                <c:pt idx="1133">
                  <c:v>2.0359514639766028</c:v>
                </c:pt>
                <c:pt idx="1134">
                  <c:v>2.0930073409232137</c:v>
                </c:pt>
                <c:pt idx="1135">
                  <c:v>2.3097317405096467</c:v>
                </c:pt>
                <c:pt idx="1136">
                  <c:v>1.8421996658434803</c:v>
                </c:pt>
                <c:pt idx="1137">
                  <c:v>2.1199005234113137</c:v>
                </c:pt>
                <c:pt idx="1138">
                  <c:v>2.0629345892705819</c:v>
                </c:pt>
                <c:pt idx="1139">
                  <c:v>2.3810976058238431</c:v>
                </c:pt>
                <c:pt idx="1140">
                  <c:v>2.2838273645825851</c:v>
                </c:pt>
                <c:pt idx="1141">
                  <c:v>1.9561310236866758</c:v>
                </c:pt>
                <c:pt idx="1142">
                  <c:v>1.8030182914980264</c:v>
                </c:pt>
                <c:pt idx="1143">
                  <c:v>1.9169415337018041</c:v>
                </c:pt>
                <c:pt idx="1144">
                  <c:v>1.6399315489076272</c:v>
                </c:pt>
                <c:pt idx="1145">
                  <c:v>2.3740558018724949</c:v>
                </c:pt>
                <c:pt idx="1146">
                  <c:v>2.386779625711128</c:v>
                </c:pt>
                <c:pt idx="1147">
                  <c:v>1.8367620684544077</c:v>
                </c:pt>
                <c:pt idx="1148">
                  <c:v>1.9879001692329989</c:v>
                </c:pt>
                <c:pt idx="1149">
                  <c:v>2.0466068630935448</c:v>
                </c:pt>
                <c:pt idx="1150">
                  <c:v>1.9233237845053197</c:v>
                </c:pt>
                <c:pt idx="1151">
                  <c:v>1.687634365176907</c:v>
                </c:pt>
                <c:pt idx="1152">
                  <c:v>1.8933303828652153</c:v>
                </c:pt>
                <c:pt idx="1153">
                  <c:v>1.9242611608263589</c:v>
                </c:pt>
                <c:pt idx="1154">
                  <c:v>2.0966102484776084</c:v>
                </c:pt>
                <c:pt idx="1155">
                  <c:v>2.2677039527548706</c:v>
                </c:pt>
                <c:pt idx="1156">
                  <c:v>2.2418264576284219</c:v>
                </c:pt>
                <c:pt idx="1157">
                  <c:v>2.2061698226107134</c:v>
                </c:pt>
                <c:pt idx="1158">
                  <c:v>2.1741134451456898</c:v>
                </c:pt>
                <c:pt idx="1159">
                  <c:v>2.2306444476626304</c:v>
                </c:pt>
                <c:pt idx="1160">
                  <c:v>1.956888605603597</c:v>
                </c:pt>
                <c:pt idx="1161">
                  <c:v>1.7922184439823008</c:v>
                </c:pt>
                <c:pt idx="1162">
                  <c:v>2.300567823445637</c:v>
                </c:pt>
                <c:pt idx="1163">
                  <c:v>2.2484734956557371</c:v>
                </c:pt>
                <c:pt idx="1164">
                  <c:v>1.8155732506940889</c:v>
                </c:pt>
                <c:pt idx="1165">
                  <c:v>2.0236528492635051</c:v>
                </c:pt>
                <c:pt idx="1166">
                  <c:v>2.0972098437031872</c:v>
                </c:pt>
                <c:pt idx="1167">
                  <c:v>2.0345326182821819</c:v>
                </c:pt>
                <c:pt idx="1168">
                  <c:v>2.3271178795910465</c:v>
                </c:pt>
                <c:pt idx="1169">
                  <c:v>1.9031272994270372</c:v>
                </c:pt>
                <c:pt idx="1170">
                  <c:v>1.6784385865263629</c:v>
                </c:pt>
                <c:pt idx="1171">
                  <c:v>2.2055881467461709</c:v>
                </c:pt>
                <c:pt idx="1172">
                  <c:v>2.2528592153176468</c:v>
                </c:pt>
                <c:pt idx="1173">
                  <c:v>1.731795801084508</c:v>
                </c:pt>
                <c:pt idx="1174">
                  <c:v>1.6397938932626641</c:v>
                </c:pt>
                <c:pt idx="1175">
                  <c:v>2.2480897394473782</c:v>
                </c:pt>
                <c:pt idx="1176">
                  <c:v>2.1877922969369168</c:v>
                </c:pt>
                <c:pt idx="1177">
                  <c:v>2.0844670903618252</c:v>
                </c:pt>
                <c:pt idx="1178">
                  <c:v>2.1755676291783193</c:v>
                </c:pt>
                <c:pt idx="1179">
                  <c:v>2.0168867045762005</c:v>
                </c:pt>
                <c:pt idx="1180">
                  <c:v>2.0194351591841158</c:v>
                </c:pt>
                <c:pt idx="1181">
                  <c:v>2.1460758964386755</c:v>
                </c:pt>
                <c:pt idx="1182">
                  <c:v>1.8117135667942059</c:v>
                </c:pt>
                <c:pt idx="1183">
                  <c:v>1.8315166710396185</c:v>
                </c:pt>
                <c:pt idx="1184">
                  <c:v>1.9005118457909629</c:v>
                </c:pt>
                <c:pt idx="1185">
                  <c:v>1.7182735120389159</c:v>
                </c:pt>
                <c:pt idx="1186">
                  <c:v>1.928177441769179</c:v>
                </c:pt>
                <c:pt idx="1187">
                  <c:v>1.6047598677316932</c:v>
                </c:pt>
                <c:pt idx="1188">
                  <c:v>1.6057070396718371</c:v>
                </c:pt>
                <c:pt idx="1189">
                  <c:v>1.6090857502599669</c:v>
                </c:pt>
                <c:pt idx="1190">
                  <c:v>2.1008428830508534</c:v>
                </c:pt>
                <c:pt idx="1191">
                  <c:v>2.0338649501987351</c:v>
                </c:pt>
                <c:pt idx="1192">
                  <c:v>1.8890998594648867</c:v>
                </c:pt>
                <c:pt idx="1193">
                  <c:v>1.7028526445621106</c:v>
                </c:pt>
                <c:pt idx="1194">
                  <c:v>2.1979806794141918</c:v>
                </c:pt>
                <c:pt idx="1195">
                  <c:v>1.9505033205471025</c:v>
                </c:pt>
                <c:pt idx="1196">
                  <c:v>1.8481551954001778</c:v>
                </c:pt>
                <c:pt idx="1197">
                  <c:v>2.0847428018425167</c:v>
                </c:pt>
                <c:pt idx="1198">
                  <c:v>2.2381743576146902</c:v>
                </c:pt>
                <c:pt idx="1199">
                  <c:v>2.2553330572233294</c:v>
                </c:pt>
                <c:pt idx="1200">
                  <c:v>1.8962262191602188</c:v>
                </c:pt>
                <c:pt idx="1201">
                  <c:v>2.066870842736571</c:v>
                </c:pt>
                <c:pt idx="1202">
                  <c:v>1.967889414742513</c:v>
                </c:pt>
                <c:pt idx="1203">
                  <c:v>2.0483541789493493</c:v>
                </c:pt>
                <c:pt idx="1204">
                  <c:v>2.2941842521905924</c:v>
                </c:pt>
                <c:pt idx="1205">
                  <c:v>1.8511444834321842</c:v>
                </c:pt>
                <c:pt idx="1206">
                  <c:v>1.9986910596883056</c:v>
                </c:pt>
                <c:pt idx="1207">
                  <c:v>2.3403987709700598</c:v>
                </c:pt>
                <c:pt idx="1208">
                  <c:v>1.8325923960888997</c:v>
                </c:pt>
                <c:pt idx="1209">
                  <c:v>1.788752407494167</c:v>
                </c:pt>
                <c:pt idx="1210">
                  <c:v>2.0522525795064785</c:v>
                </c:pt>
                <c:pt idx="1211">
                  <c:v>2.304835630968141</c:v>
                </c:pt>
                <c:pt idx="1212">
                  <c:v>2.1344022247002536</c:v>
                </c:pt>
                <c:pt idx="1213">
                  <c:v>1.7477531762626142</c:v>
                </c:pt>
                <c:pt idx="1214">
                  <c:v>2.077366280460077</c:v>
                </c:pt>
                <c:pt idx="1215">
                  <c:v>1.8126788224226842</c:v>
                </c:pt>
                <c:pt idx="1216">
                  <c:v>2.1629478840810439</c:v>
                </c:pt>
                <c:pt idx="1217">
                  <c:v>2.2128748255147759</c:v>
                </c:pt>
                <c:pt idx="1218">
                  <c:v>1.7928320135540032</c:v>
                </c:pt>
                <c:pt idx="1219">
                  <c:v>2.0944301561729337</c:v>
                </c:pt>
                <c:pt idx="1220">
                  <c:v>2.085123774706648</c:v>
                </c:pt>
                <c:pt idx="1221">
                  <c:v>1.8085482824432908</c:v>
                </c:pt>
                <c:pt idx="1222">
                  <c:v>2.2416122945875667</c:v>
                </c:pt>
                <c:pt idx="1223">
                  <c:v>1.817511001828934</c:v>
                </c:pt>
                <c:pt idx="1224">
                  <c:v>1.6385261089487242</c:v>
                </c:pt>
                <c:pt idx="1225">
                  <c:v>2.1286279580745733</c:v>
                </c:pt>
                <c:pt idx="1226">
                  <c:v>1.8777906347529152</c:v>
                </c:pt>
                <c:pt idx="1227">
                  <c:v>1.9592808219867344</c:v>
                </c:pt>
                <c:pt idx="1228">
                  <c:v>1.6265744906649187</c:v>
                </c:pt>
                <c:pt idx="1229">
                  <c:v>1.8466791429409903</c:v>
                </c:pt>
                <c:pt idx="1230">
                  <c:v>2.0777891809233946</c:v>
                </c:pt>
                <c:pt idx="1231">
                  <c:v>1.7771023091733371</c:v>
                </c:pt>
                <c:pt idx="1232">
                  <c:v>1.8504104664611392</c:v>
                </c:pt>
                <c:pt idx="1233">
                  <c:v>1.8039344200513576</c:v>
                </c:pt>
                <c:pt idx="1234">
                  <c:v>2.2646508557610359</c:v>
                </c:pt>
                <c:pt idx="1235">
                  <c:v>2.2918550825387838</c:v>
                </c:pt>
                <c:pt idx="1236">
                  <c:v>2.0202754135794869</c:v>
                </c:pt>
                <c:pt idx="1237">
                  <c:v>1.8602788087836157</c:v>
                </c:pt>
                <c:pt idx="1238">
                  <c:v>1.6321711160250119</c:v>
                </c:pt>
                <c:pt idx="1239">
                  <c:v>2.0996845919498481</c:v>
                </c:pt>
                <c:pt idx="1240">
                  <c:v>1.6430241005406043</c:v>
                </c:pt>
                <c:pt idx="1241">
                  <c:v>1.6685325163299907</c:v>
                </c:pt>
                <c:pt idx="1242">
                  <c:v>2.1770695414988968</c:v>
                </c:pt>
                <c:pt idx="1243">
                  <c:v>2.3715380149893974</c:v>
                </c:pt>
                <c:pt idx="1244">
                  <c:v>2.3537292002368013</c:v>
                </c:pt>
                <c:pt idx="1245">
                  <c:v>1.9524739578154933</c:v>
                </c:pt>
                <c:pt idx="1246">
                  <c:v>2.2159247895736423</c:v>
                </c:pt>
                <c:pt idx="1247">
                  <c:v>2.1324880045008037</c:v>
                </c:pt>
                <c:pt idx="1248">
                  <c:v>1.6214889430035462</c:v>
                </c:pt>
                <c:pt idx="1249">
                  <c:v>1.980685476320978</c:v>
                </c:pt>
                <c:pt idx="1250">
                  <c:v>2.3512444636843362</c:v>
                </c:pt>
                <c:pt idx="1251">
                  <c:v>2.1558530120935799</c:v>
                </c:pt>
                <c:pt idx="1252">
                  <c:v>1.7599700653598986</c:v>
                </c:pt>
                <c:pt idx="1253">
                  <c:v>1.6079383086679147</c:v>
                </c:pt>
                <c:pt idx="1254">
                  <c:v>2.3375927189084669</c:v>
                </c:pt>
                <c:pt idx="1255">
                  <c:v>1.6252505084314683</c:v>
                </c:pt>
                <c:pt idx="1256">
                  <c:v>1.7264463975655024</c:v>
                </c:pt>
                <c:pt idx="1257">
                  <c:v>1.9125035305349254</c:v>
                </c:pt>
                <c:pt idx="1258">
                  <c:v>1.8101706272850433</c:v>
                </c:pt>
                <c:pt idx="1259">
                  <c:v>2.3290911100553728</c:v>
                </c:pt>
                <c:pt idx="1260">
                  <c:v>2.0814994985448569</c:v>
                </c:pt>
                <c:pt idx="1261">
                  <c:v>1.7657771793418722</c:v>
                </c:pt>
                <c:pt idx="1262">
                  <c:v>1.6209776536592577</c:v>
                </c:pt>
                <c:pt idx="1263">
                  <c:v>2.1797849448810283</c:v>
                </c:pt>
                <c:pt idx="1264">
                  <c:v>1.9839842253403912</c:v>
                </c:pt>
                <c:pt idx="1265">
                  <c:v>2.3131213347851474</c:v>
                </c:pt>
                <c:pt idx="1266">
                  <c:v>2.3202350031797065</c:v>
                </c:pt>
                <c:pt idx="1267">
                  <c:v>2.3355771859483831</c:v>
                </c:pt>
                <c:pt idx="1268">
                  <c:v>2.339803639903645</c:v>
                </c:pt>
                <c:pt idx="1269">
                  <c:v>1.9247231037036641</c:v>
                </c:pt>
                <c:pt idx="1270">
                  <c:v>2.3949338542324528</c:v>
                </c:pt>
                <c:pt idx="1271">
                  <c:v>1.7417675768642029</c:v>
                </c:pt>
                <c:pt idx="1272">
                  <c:v>2.1028522462965387</c:v>
                </c:pt>
                <c:pt idx="1273">
                  <c:v>1.9992330410755543</c:v>
                </c:pt>
                <c:pt idx="1274">
                  <c:v>1.6069765930415674</c:v>
                </c:pt>
                <c:pt idx="1275">
                  <c:v>2.1752478541117775</c:v>
                </c:pt>
                <c:pt idx="1276">
                  <c:v>2.0521302579227658</c:v>
                </c:pt>
                <c:pt idx="1277">
                  <c:v>2.2354972744459261</c:v>
                </c:pt>
                <c:pt idx="1278">
                  <c:v>2.0833143381507511</c:v>
                </c:pt>
                <c:pt idx="1279">
                  <c:v>1.6748081443558243</c:v>
                </c:pt>
                <c:pt idx="1280">
                  <c:v>1.704902149607683</c:v>
                </c:pt>
                <c:pt idx="1281">
                  <c:v>2.1428186073247688</c:v>
                </c:pt>
                <c:pt idx="1282">
                  <c:v>1.6124185894083545</c:v>
                </c:pt>
                <c:pt idx="1283">
                  <c:v>1.9063074007838816</c:v>
                </c:pt>
                <c:pt idx="1284">
                  <c:v>2.0465917182442444</c:v>
                </c:pt>
                <c:pt idx="1285">
                  <c:v>2.3388037260758492</c:v>
                </c:pt>
                <c:pt idx="1286">
                  <c:v>1.6512448814045912</c:v>
                </c:pt>
                <c:pt idx="1287">
                  <c:v>2.2008326951522554</c:v>
                </c:pt>
                <c:pt idx="1288">
                  <c:v>1.7207312854174222</c:v>
                </c:pt>
                <c:pt idx="1289">
                  <c:v>2.2490410922228432</c:v>
                </c:pt>
                <c:pt idx="1290">
                  <c:v>2.3321788307743692</c:v>
                </c:pt>
                <c:pt idx="1291">
                  <c:v>1.7459525936783318</c:v>
                </c:pt>
                <c:pt idx="1292">
                  <c:v>2.2093148450336928</c:v>
                </c:pt>
                <c:pt idx="1293">
                  <c:v>1.7631230284350961</c:v>
                </c:pt>
                <c:pt idx="1294">
                  <c:v>2.3552972243291377</c:v>
                </c:pt>
                <c:pt idx="1295">
                  <c:v>2.2952809397738516</c:v>
                </c:pt>
                <c:pt idx="1296">
                  <c:v>2.3603046927138625</c:v>
                </c:pt>
                <c:pt idx="1297">
                  <c:v>2.2071879510156234</c:v>
                </c:pt>
                <c:pt idx="1298">
                  <c:v>2.2370557934086892</c:v>
                </c:pt>
                <c:pt idx="1299">
                  <c:v>1.9817076755252292</c:v>
                </c:pt>
                <c:pt idx="1300">
                  <c:v>1.6421337297835219</c:v>
                </c:pt>
                <c:pt idx="1301">
                  <c:v>1.7846101329542206</c:v>
                </c:pt>
                <c:pt idx="1302">
                  <c:v>2.2034555850902056</c:v>
                </c:pt>
                <c:pt idx="1303">
                  <c:v>1.9869023859774699</c:v>
                </c:pt>
                <c:pt idx="1304">
                  <c:v>2.0515252537768616</c:v>
                </c:pt>
                <c:pt idx="1305">
                  <c:v>2.0644539892834861</c:v>
                </c:pt>
                <c:pt idx="1306">
                  <c:v>1.77692922059453</c:v>
                </c:pt>
                <c:pt idx="1307">
                  <c:v>1.8682930354946186</c:v>
                </c:pt>
                <c:pt idx="1308">
                  <c:v>1.6461556108718804</c:v>
                </c:pt>
                <c:pt idx="1309">
                  <c:v>2.2660059471891651</c:v>
                </c:pt>
                <c:pt idx="1310">
                  <c:v>1.8092450664312743</c:v>
                </c:pt>
                <c:pt idx="1311">
                  <c:v>1.880675634117253</c:v>
                </c:pt>
                <c:pt idx="1312">
                  <c:v>2.1691189168129328</c:v>
                </c:pt>
                <c:pt idx="1313">
                  <c:v>2.2739491552349156</c:v>
                </c:pt>
                <c:pt idx="1314">
                  <c:v>2.3728276223945572</c:v>
                </c:pt>
                <c:pt idx="1315">
                  <c:v>2.2902377990360256</c:v>
                </c:pt>
                <c:pt idx="1316">
                  <c:v>2.3900750267019504</c:v>
                </c:pt>
                <c:pt idx="1317">
                  <c:v>1.7718001020750622</c:v>
                </c:pt>
                <c:pt idx="1318">
                  <c:v>1.8719153097685541</c:v>
                </c:pt>
                <c:pt idx="1319">
                  <c:v>1.7170224206081022</c:v>
                </c:pt>
                <c:pt idx="1320">
                  <c:v>1.9593612434249961</c:v>
                </c:pt>
                <c:pt idx="1321">
                  <c:v>1.8034624511684343</c:v>
                </c:pt>
                <c:pt idx="1322">
                  <c:v>2.1413454144367909</c:v>
                </c:pt>
                <c:pt idx="1323">
                  <c:v>2.1384512508265567</c:v>
                </c:pt>
                <c:pt idx="1324">
                  <c:v>2.2583614843386748</c:v>
                </c:pt>
                <c:pt idx="1325">
                  <c:v>1.663884159844105</c:v>
                </c:pt>
                <c:pt idx="1326">
                  <c:v>1.6701865653968406</c:v>
                </c:pt>
                <c:pt idx="1327">
                  <c:v>2.1936772558069562</c:v>
                </c:pt>
                <c:pt idx="1328">
                  <c:v>1.8529076379574203</c:v>
                </c:pt>
                <c:pt idx="1329">
                  <c:v>2.392626107422763</c:v>
                </c:pt>
                <c:pt idx="1330">
                  <c:v>2.0332731063557361</c:v>
                </c:pt>
                <c:pt idx="1331">
                  <c:v>1.99636746372612</c:v>
                </c:pt>
                <c:pt idx="1332">
                  <c:v>1.8152436511838235</c:v>
                </c:pt>
                <c:pt idx="1333">
                  <c:v>1.8374489373664775</c:v>
                </c:pt>
                <c:pt idx="1334">
                  <c:v>1.9922890706970438</c:v>
                </c:pt>
                <c:pt idx="1335">
                  <c:v>1.8526874033366896</c:v>
                </c:pt>
                <c:pt idx="1336">
                  <c:v>1.8190216680518649</c:v>
                </c:pt>
                <c:pt idx="1337">
                  <c:v>1.995970839441481</c:v>
                </c:pt>
                <c:pt idx="1338">
                  <c:v>1.6246410393221784</c:v>
                </c:pt>
                <c:pt idx="1339">
                  <c:v>1.9014054188694463</c:v>
                </c:pt>
                <c:pt idx="1340">
                  <c:v>1.8577934703926862</c:v>
                </c:pt>
                <c:pt idx="1341">
                  <c:v>1.7807989780009414</c:v>
                </c:pt>
                <c:pt idx="1342">
                  <c:v>2.2736671895785969</c:v>
                </c:pt>
                <c:pt idx="1343">
                  <c:v>2.3730749737826979</c:v>
                </c:pt>
                <c:pt idx="1344">
                  <c:v>2.343953130103245</c:v>
                </c:pt>
                <c:pt idx="1345">
                  <c:v>1.7359233485006587</c:v>
                </c:pt>
                <c:pt idx="1346">
                  <c:v>2.3537962506303916</c:v>
                </c:pt>
                <c:pt idx="1347">
                  <c:v>2.2627887872285033</c:v>
                </c:pt>
                <c:pt idx="1348">
                  <c:v>1.8467274005504208</c:v>
                </c:pt>
                <c:pt idx="1349">
                  <c:v>1.7409267112453002</c:v>
                </c:pt>
                <c:pt idx="1350">
                  <c:v>1.8033884035573624</c:v>
                </c:pt>
                <c:pt idx="1351">
                  <c:v>1.8615475651194118</c:v>
                </c:pt>
                <c:pt idx="1352">
                  <c:v>2.1374317602727739</c:v>
                </c:pt>
                <c:pt idx="1353">
                  <c:v>1.7327150008317189</c:v>
                </c:pt>
                <c:pt idx="1354">
                  <c:v>1.6091408602738184</c:v>
                </c:pt>
                <c:pt idx="1355">
                  <c:v>2.1929970777831067</c:v>
                </c:pt>
                <c:pt idx="1356">
                  <c:v>2.1976653090000875</c:v>
                </c:pt>
                <c:pt idx="1357">
                  <c:v>1.9129966272926917</c:v>
                </c:pt>
                <c:pt idx="1358">
                  <c:v>1.7612250934667317</c:v>
                </c:pt>
                <c:pt idx="1359">
                  <c:v>2.3246013410418653</c:v>
                </c:pt>
                <c:pt idx="1360">
                  <c:v>1.6730053483455465</c:v>
                </c:pt>
                <c:pt idx="1361">
                  <c:v>2.1459150050525975</c:v>
                </c:pt>
                <c:pt idx="1362">
                  <c:v>2.267360266226333</c:v>
                </c:pt>
                <c:pt idx="1363">
                  <c:v>2.3037498343563252</c:v>
                </c:pt>
                <c:pt idx="1364">
                  <c:v>1.7201295309553526</c:v>
                </c:pt>
                <c:pt idx="1365">
                  <c:v>2.334963010720279</c:v>
                </c:pt>
                <c:pt idx="1366">
                  <c:v>1.6271762695437788</c:v>
                </c:pt>
                <c:pt idx="1367">
                  <c:v>2.2169960496403731</c:v>
                </c:pt>
                <c:pt idx="1368">
                  <c:v>2.3169888425348217</c:v>
                </c:pt>
                <c:pt idx="1369">
                  <c:v>1.7788059288120854</c:v>
                </c:pt>
                <c:pt idx="1370">
                  <c:v>1.9580334564190085</c:v>
                </c:pt>
                <c:pt idx="1371">
                  <c:v>2.3071288839361683</c:v>
                </c:pt>
                <c:pt idx="1372">
                  <c:v>2.0518916223792987</c:v>
                </c:pt>
                <c:pt idx="1373">
                  <c:v>1.7801016853158431</c:v>
                </c:pt>
                <c:pt idx="1374">
                  <c:v>2.1521643333785883</c:v>
                </c:pt>
                <c:pt idx="1375">
                  <c:v>2.2330524428211551</c:v>
                </c:pt>
                <c:pt idx="1376">
                  <c:v>2.3104262381271763</c:v>
                </c:pt>
                <c:pt idx="1377">
                  <c:v>1.9053721575891123</c:v>
                </c:pt>
                <c:pt idx="1378">
                  <c:v>1.6036123405207041</c:v>
                </c:pt>
                <c:pt idx="1379">
                  <c:v>1.7523608691007593</c:v>
                </c:pt>
                <c:pt idx="1380">
                  <c:v>2.3187782292897863</c:v>
                </c:pt>
                <c:pt idx="1381">
                  <c:v>2.176940394823184</c:v>
                </c:pt>
                <c:pt idx="1382">
                  <c:v>1.8328049336085301</c:v>
                </c:pt>
                <c:pt idx="1383">
                  <c:v>1.8416846651045011</c:v>
                </c:pt>
                <c:pt idx="1384">
                  <c:v>2.2924544836340686</c:v>
                </c:pt>
                <c:pt idx="1385">
                  <c:v>1.955457887985768</c:v>
                </c:pt>
                <c:pt idx="1386">
                  <c:v>1.7565747543971075</c:v>
                </c:pt>
                <c:pt idx="1387">
                  <c:v>2.0153353068274273</c:v>
                </c:pt>
                <c:pt idx="1388">
                  <c:v>2.3697116666785916</c:v>
                </c:pt>
                <c:pt idx="1389">
                  <c:v>2.1134801328407398</c:v>
                </c:pt>
                <c:pt idx="1390">
                  <c:v>1.7569444583880491</c:v>
                </c:pt>
                <c:pt idx="1391">
                  <c:v>1.6563611806134695</c:v>
                </c:pt>
                <c:pt idx="1392">
                  <c:v>2.3404118087960395</c:v>
                </c:pt>
                <c:pt idx="1393">
                  <c:v>2.0768111815101262</c:v>
                </c:pt>
                <c:pt idx="1394">
                  <c:v>2.0586768535430613</c:v>
                </c:pt>
                <c:pt idx="1395">
                  <c:v>2.318454908052261</c:v>
                </c:pt>
                <c:pt idx="1396">
                  <c:v>1.658900160310768</c:v>
                </c:pt>
                <c:pt idx="1397">
                  <c:v>1.7410375943851197</c:v>
                </c:pt>
                <c:pt idx="1398">
                  <c:v>2.3022951605014548</c:v>
                </c:pt>
                <c:pt idx="1399">
                  <c:v>1.6811847174445347</c:v>
                </c:pt>
                <c:pt idx="1400">
                  <c:v>1.9488090687221649</c:v>
                </c:pt>
                <c:pt idx="1401">
                  <c:v>1.7149876363291277</c:v>
                </c:pt>
                <c:pt idx="1402">
                  <c:v>1.830292807237428</c:v>
                </c:pt>
                <c:pt idx="1403">
                  <c:v>2.034901005885998</c:v>
                </c:pt>
                <c:pt idx="1404">
                  <c:v>2.0398882936334948</c:v>
                </c:pt>
                <c:pt idx="1405">
                  <c:v>2.0363887932343872</c:v>
                </c:pt>
                <c:pt idx="1406">
                  <c:v>2.3162244885769216</c:v>
                </c:pt>
                <c:pt idx="1407">
                  <c:v>2.3558542517550523</c:v>
                </c:pt>
                <c:pt idx="1408">
                  <c:v>1.6439801569205397</c:v>
                </c:pt>
                <c:pt idx="1409">
                  <c:v>2.2819745272856622</c:v>
                </c:pt>
                <c:pt idx="1410">
                  <c:v>1.9428138248304589</c:v>
                </c:pt>
                <c:pt idx="1411">
                  <c:v>1.8646550493421352</c:v>
                </c:pt>
                <c:pt idx="1412">
                  <c:v>1.7116765810353853</c:v>
                </c:pt>
                <c:pt idx="1413">
                  <c:v>1.7931816176832642</c:v>
                </c:pt>
                <c:pt idx="1414">
                  <c:v>2.1567931051139202</c:v>
                </c:pt>
                <c:pt idx="1415">
                  <c:v>1.941085384783279</c:v>
                </c:pt>
                <c:pt idx="1416">
                  <c:v>2.304353209841139</c:v>
                </c:pt>
                <c:pt idx="1417">
                  <c:v>1.6174826496092936</c:v>
                </c:pt>
                <c:pt idx="1418">
                  <c:v>1.6933869916261006</c:v>
                </c:pt>
                <c:pt idx="1419">
                  <c:v>2.3339622922350598</c:v>
                </c:pt>
                <c:pt idx="1420">
                  <c:v>1.656565492956404</c:v>
                </c:pt>
                <c:pt idx="1421">
                  <c:v>1.8920942245560088</c:v>
                </c:pt>
                <c:pt idx="1422">
                  <c:v>1.8810044318931007</c:v>
                </c:pt>
                <c:pt idx="1423">
                  <c:v>2.2269658728284965</c:v>
                </c:pt>
                <c:pt idx="1424">
                  <c:v>2.0985943116011296</c:v>
                </c:pt>
                <c:pt idx="1425">
                  <c:v>2.1813772316828595</c:v>
                </c:pt>
                <c:pt idx="1426">
                  <c:v>1.8331105992013861</c:v>
                </c:pt>
                <c:pt idx="1427">
                  <c:v>2.1153076506841852</c:v>
                </c:pt>
                <c:pt idx="1428">
                  <c:v>1.9314160312687598</c:v>
                </c:pt>
                <c:pt idx="1429">
                  <c:v>2.2848243461962028</c:v>
                </c:pt>
                <c:pt idx="1430">
                  <c:v>2.081573375822082</c:v>
                </c:pt>
                <c:pt idx="1431">
                  <c:v>2.3380113644953688</c:v>
                </c:pt>
                <c:pt idx="1432">
                  <c:v>2.0875559925090972</c:v>
                </c:pt>
                <c:pt idx="1433">
                  <c:v>1.9058466913842929</c:v>
                </c:pt>
                <c:pt idx="1434">
                  <c:v>2.1748100586186023</c:v>
                </c:pt>
                <c:pt idx="1435">
                  <c:v>2.2668956921689558</c:v>
                </c:pt>
                <c:pt idx="1436">
                  <c:v>2.2438169873766536</c:v>
                </c:pt>
                <c:pt idx="1437">
                  <c:v>2.0437870561429237</c:v>
                </c:pt>
                <c:pt idx="1438">
                  <c:v>1.8048367478811103</c:v>
                </c:pt>
                <c:pt idx="1439">
                  <c:v>1.6461371753517733</c:v>
                </c:pt>
                <c:pt idx="1440">
                  <c:v>2.3273946217160018</c:v>
                </c:pt>
                <c:pt idx="1441">
                  <c:v>2.0998075629812076</c:v>
                </c:pt>
                <c:pt idx="1442">
                  <c:v>1.9662842777935534</c:v>
                </c:pt>
                <c:pt idx="1443">
                  <c:v>2.1900011654109295</c:v>
                </c:pt>
                <c:pt idx="1444">
                  <c:v>1.9051356429221284</c:v>
                </c:pt>
                <c:pt idx="1445">
                  <c:v>1.897029006311429</c:v>
                </c:pt>
                <c:pt idx="1446">
                  <c:v>1.6700984455762851</c:v>
                </c:pt>
                <c:pt idx="1447">
                  <c:v>1.9867336308001571</c:v>
                </c:pt>
                <c:pt idx="1448">
                  <c:v>2.0592576770996271</c:v>
                </c:pt>
                <c:pt idx="1449">
                  <c:v>2.2662944281692559</c:v>
                </c:pt>
                <c:pt idx="1450">
                  <c:v>1.6950998382390206</c:v>
                </c:pt>
                <c:pt idx="1451">
                  <c:v>2.1308563064921167</c:v>
                </c:pt>
                <c:pt idx="1452">
                  <c:v>1.6722671309755452</c:v>
                </c:pt>
                <c:pt idx="1453">
                  <c:v>1.9038329540867234</c:v>
                </c:pt>
                <c:pt idx="1454">
                  <c:v>1.6554315653813003</c:v>
                </c:pt>
                <c:pt idx="1455">
                  <c:v>2.0118142431284785</c:v>
                </c:pt>
                <c:pt idx="1456">
                  <c:v>1.754587254167685</c:v>
                </c:pt>
                <c:pt idx="1457">
                  <c:v>1.71863624378338</c:v>
                </c:pt>
                <c:pt idx="1458">
                  <c:v>2.2136048020682217</c:v>
                </c:pt>
                <c:pt idx="1459">
                  <c:v>1.7604747008789361</c:v>
                </c:pt>
                <c:pt idx="1460">
                  <c:v>2.2133131718063788</c:v>
                </c:pt>
                <c:pt idx="1461">
                  <c:v>1.9455007108115487</c:v>
                </c:pt>
                <c:pt idx="1462">
                  <c:v>2.1269837014614179</c:v>
                </c:pt>
                <c:pt idx="1463">
                  <c:v>1.9866992438936064</c:v>
                </c:pt>
                <c:pt idx="1464">
                  <c:v>1.7989858858265209</c:v>
                </c:pt>
                <c:pt idx="1465">
                  <c:v>2.3041965743511503</c:v>
                </c:pt>
                <c:pt idx="1466">
                  <c:v>1.9919420386971953</c:v>
                </c:pt>
                <c:pt idx="1467">
                  <c:v>2.164068523751169</c:v>
                </c:pt>
                <c:pt idx="1468">
                  <c:v>1.6145226732190603</c:v>
                </c:pt>
                <c:pt idx="1469">
                  <c:v>1.8895850881443059</c:v>
                </c:pt>
                <c:pt idx="1470">
                  <c:v>1.9646742652726636</c:v>
                </c:pt>
                <c:pt idx="1471">
                  <c:v>1.8307937670402288</c:v>
                </c:pt>
                <c:pt idx="1472">
                  <c:v>2.1487764492283548</c:v>
                </c:pt>
                <c:pt idx="1473">
                  <c:v>1.7310412604761287</c:v>
                </c:pt>
                <c:pt idx="1474">
                  <c:v>1.7275893722115629</c:v>
                </c:pt>
                <c:pt idx="1475">
                  <c:v>1.6714052234390018</c:v>
                </c:pt>
                <c:pt idx="1476">
                  <c:v>1.9366757210404457</c:v>
                </c:pt>
                <c:pt idx="1477">
                  <c:v>2.3562255884652199</c:v>
                </c:pt>
                <c:pt idx="1478">
                  <c:v>2.0054121552448678</c:v>
                </c:pt>
                <c:pt idx="1479">
                  <c:v>2.3563773553882243</c:v>
                </c:pt>
                <c:pt idx="1480">
                  <c:v>2.0176114103315763</c:v>
                </c:pt>
                <c:pt idx="1481">
                  <c:v>1.6041545713891767</c:v>
                </c:pt>
                <c:pt idx="1482">
                  <c:v>2.2730740973079504</c:v>
                </c:pt>
                <c:pt idx="1483">
                  <c:v>2.3678079830326202</c:v>
                </c:pt>
                <c:pt idx="1484">
                  <c:v>1.9849102310456104</c:v>
                </c:pt>
                <c:pt idx="1485">
                  <c:v>1.8696843320326857</c:v>
                </c:pt>
                <c:pt idx="1486">
                  <c:v>1.6282053837661645</c:v>
                </c:pt>
                <c:pt idx="1487">
                  <c:v>2.0476833095569225</c:v>
                </c:pt>
                <c:pt idx="1488">
                  <c:v>2.227451367334834</c:v>
                </c:pt>
                <c:pt idx="1489">
                  <c:v>2.1410055922328044</c:v>
                </c:pt>
                <c:pt idx="1490">
                  <c:v>2.3298883374615396</c:v>
                </c:pt>
                <c:pt idx="1491">
                  <c:v>1.7281542480493717</c:v>
                </c:pt>
                <c:pt idx="1492">
                  <c:v>2.3819740115943144</c:v>
                </c:pt>
                <c:pt idx="1493">
                  <c:v>1.9132491036856476</c:v>
                </c:pt>
                <c:pt idx="1494">
                  <c:v>2.0181745437781311</c:v>
                </c:pt>
                <c:pt idx="1495">
                  <c:v>2.0556113369775777</c:v>
                </c:pt>
                <c:pt idx="1496">
                  <c:v>1.6722961625631139</c:v>
                </c:pt>
                <c:pt idx="1497">
                  <c:v>2.0363160814489096</c:v>
                </c:pt>
                <c:pt idx="1498">
                  <c:v>2.0374845810380933</c:v>
                </c:pt>
                <c:pt idx="1499">
                  <c:v>2.1883524796690383</c:v>
                </c:pt>
                <c:pt idx="1500">
                  <c:v>1.8001991923784575</c:v>
                </c:pt>
                <c:pt idx="1501">
                  <c:v>2.1632575701308894</c:v>
                </c:pt>
                <c:pt idx="1502">
                  <c:v>2.1015872097325232</c:v>
                </c:pt>
                <c:pt idx="1503">
                  <c:v>1.8284221847069277</c:v>
                </c:pt>
                <c:pt idx="1504">
                  <c:v>1.9297673304144956</c:v>
                </c:pt>
                <c:pt idx="1505">
                  <c:v>1.9077337107703349</c:v>
                </c:pt>
                <c:pt idx="1506">
                  <c:v>2.3076271860649022</c:v>
                </c:pt>
                <c:pt idx="1507">
                  <c:v>2.1509624419803783</c:v>
                </c:pt>
                <c:pt idx="1508">
                  <c:v>2.1484765676041446</c:v>
                </c:pt>
                <c:pt idx="1509">
                  <c:v>2.3336250685482307</c:v>
                </c:pt>
                <c:pt idx="1510">
                  <c:v>2.0535100532632864</c:v>
                </c:pt>
                <c:pt idx="1511">
                  <c:v>1.6541817962419094</c:v>
                </c:pt>
                <c:pt idx="1512">
                  <c:v>2.2924824761285385</c:v>
                </c:pt>
                <c:pt idx="1513">
                  <c:v>1.7273326736805175</c:v>
                </c:pt>
                <c:pt idx="1514">
                  <c:v>1.7901063059508562</c:v>
                </c:pt>
                <c:pt idx="1515">
                  <c:v>1.6908028643388762</c:v>
                </c:pt>
                <c:pt idx="1516">
                  <c:v>1.9773121859091787</c:v>
                </c:pt>
                <c:pt idx="1517">
                  <c:v>1.9727985865448106</c:v>
                </c:pt>
                <c:pt idx="1518">
                  <c:v>1.7002419805479865</c:v>
                </c:pt>
                <c:pt idx="1519">
                  <c:v>2.1267301274413786</c:v>
                </c:pt>
                <c:pt idx="1520">
                  <c:v>1.7536702466499472</c:v>
                </c:pt>
                <c:pt idx="1521">
                  <c:v>2.2456568762673945</c:v>
                </c:pt>
                <c:pt idx="1522">
                  <c:v>1.9143277821186535</c:v>
                </c:pt>
                <c:pt idx="1523">
                  <c:v>2.1581553641124307</c:v>
                </c:pt>
                <c:pt idx="1524">
                  <c:v>2.2029461513536086</c:v>
                </c:pt>
                <c:pt idx="1525">
                  <c:v>2.3346259633916953</c:v>
                </c:pt>
                <c:pt idx="1526">
                  <c:v>1.696109338349401</c:v>
                </c:pt>
                <c:pt idx="1527">
                  <c:v>1.6516366176926618</c:v>
                </c:pt>
                <c:pt idx="1528">
                  <c:v>2.3866102417049797</c:v>
                </c:pt>
                <c:pt idx="1529">
                  <c:v>2.1006985393699695</c:v>
                </c:pt>
                <c:pt idx="1530">
                  <c:v>2.0385650708151331</c:v>
                </c:pt>
                <c:pt idx="1531">
                  <c:v>1.6976743996355232</c:v>
                </c:pt>
                <c:pt idx="1532">
                  <c:v>2.1506648045028829</c:v>
                </c:pt>
                <c:pt idx="1533">
                  <c:v>2.2209320457621669</c:v>
                </c:pt>
                <c:pt idx="1534">
                  <c:v>2.0024904783783493</c:v>
                </c:pt>
                <c:pt idx="1535">
                  <c:v>2.0847232932799447</c:v>
                </c:pt>
                <c:pt idx="1536">
                  <c:v>1.7114977505520539</c:v>
                </c:pt>
                <c:pt idx="1537">
                  <c:v>2.0707384336916066</c:v>
                </c:pt>
                <c:pt idx="1538">
                  <c:v>1.8819476458319349</c:v>
                </c:pt>
                <c:pt idx="1539">
                  <c:v>2.296815622063316</c:v>
                </c:pt>
                <c:pt idx="1540">
                  <c:v>2.3903755581020842</c:v>
                </c:pt>
                <c:pt idx="1541">
                  <c:v>2.2980439408332569</c:v>
                </c:pt>
                <c:pt idx="1542">
                  <c:v>2.0344193068838727</c:v>
                </c:pt>
                <c:pt idx="1543">
                  <c:v>1.7870164908954205</c:v>
                </c:pt>
                <c:pt idx="1544">
                  <c:v>2.2973459480571448</c:v>
                </c:pt>
                <c:pt idx="1545">
                  <c:v>2.2190922052025632</c:v>
                </c:pt>
                <c:pt idx="1546">
                  <c:v>2.0036102637388815</c:v>
                </c:pt>
                <c:pt idx="1547">
                  <c:v>1.7316733924683807</c:v>
                </c:pt>
                <c:pt idx="1548">
                  <c:v>1.7562352039393607</c:v>
                </c:pt>
                <c:pt idx="1549">
                  <c:v>2.0677425907552021</c:v>
                </c:pt>
                <c:pt idx="1550">
                  <c:v>2.1601544012627221</c:v>
                </c:pt>
                <c:pt idx="1551">
                  <c:v>2.2012316138986083</c:v>
                </c:pt>
                <c:pt idx="1552">
                  <c:v>2.1041521001149315</c:v>
                </c:pt>
                <c:pt idx="1553">
                  <c:v>2.2713997401006711</c:v>
                </c:pt>
                <c:pt idx="1554">
                  <c:v>1.6860453562914373</c:v>
                </c:pt>
                <c:pt idx="1555">
                  <c:v>2.0773905588179993</c:v>
                </c:pt>
                <c:pt idx="1556">
                  <c:v>1.7952202007897953</c:v>
                </c:pt>
                <c:pt idx="1557">
                  <c:v>2.1360463665557363</c:v>
                </c:pt>
                <c:pt idx="1558">
                  <c:v>1.9128677702881873</c:v>
                </c:pt>
                <c:pt idx="1559">
                  <c:v>2.2727013412251851</c:v>
                </c:pt>
                <c:pt idx="1560">
                  <c:v>2.0816102562742236</c:v>
                </c:pt>
                <c:pt idx="1561">
                  <c:v>2.0022764488549027</c:v>
                </c:pt>
                <c:pt idx="1562">
                  <c:v>1.8225457089690977</c:v>
                </c:pt>
                <c:pt idx="1563">
                  <c:v>1.793391550942089</c:v>
                </c:pt>
                <c:pt idx="1564">
                  <c:v>1.9360545058310805</c:v>
                </c:pt>
                <c:pt idx="1565">
                  <c:v>2.0594496418284525</c:v>
                </c:pt>
                <c:pt idx="1566">
                  <c:v>2.074471495272971</c:v>
                </c:pt>
                <c:pt idx="1567">
                  <c:v>1.9262949552265936</c:v>
                </c:pt>
                <c:pt idx="1568">
                  <c:v>1.9167080163503625</c:v>
                </c:pt>
                <c:pt idx="1569">
                  <c:v>1.806082713765887</c:v>
                </c:pt>
                <c:pt idx="1570">
                  <c:v>2.2910946615999834</c:v>
                </c:pt>
                <c:pt idx="1571">
                  <c:v>1.7386666627185616</c:v>
                </c:pt>
                <c:pt idx="1572">
                  <c:v>2.17997416875059</c:v>
                </c:pt>
                <c:pt idx="1573">
                  <c:v>2.0350537777405515</c:v>
                </c:pt>
                <c:pt idx="1574">
                  <c:v>2.1340346771452365</c:v>
                </c:pt>
                <c:pt idx="1575">
                  <c:v>1.6158966518485498</c:v>
                </c:pt>
                <c:pt idx="1576">
                  <c:v>2.266185062123419</c:v>
                </c:pt>
                <c:pt idx="1577">
                  <c:v>2.0803294305134594</c:v>
                </c:pt>
                <c:pt idx="1578">
                  <c:v>2.2579890775247451</c:v>
                </c:pt>
                <c:pt idx="1579">
                  <c:v>2.3414613181785802</c:v>
                </c:pt>
                <c:pt idx="1580">
                  <c:v>1.9268503374589925</c:v>
                </c:pt>
                <c:pt idx="1581">
                  <c:v>1.8249226149546514</c:v>
                </c:pt>
                <c:pt idx="1582">
                  <c:v>2.1546874982336623</c:v>
                </c:pt>
                <c:pt idx="1583">
                  <c:v>1.732751729088887</c:v>
                </c:pt>
                <c:pt idx="1584">
                  <c:v>1.6346375003107267</c:v>
                </c:pt>
                <c:pt idx="1585">
                  <c:v>1.7388623465963136</c:v>
                </c:pt>
                <c:pt idx="1586">
                  <c:v>1.6212465421093829</c:v>
                </c:pt>
                <c:pt idx="1587">
                  <c:v>2.0332308326092638</c:v>
                </c:pt>
                <c:pt idx="1588">
                  <c:v>2.0465880531370573</c:v>
                </c:pt>
                <c:pt idx="1589">
                  <c:v>1.6475164254597066</c:v>
                </c:pt>
                <c:pt idx="1590">
                  <c:v>2.3107628391501875</c:v>
                </c:pt>
                <c:pt idx="1591">
                  <c:v>1.6813338985346149</c:v>
                </c:pt>
                <c:pt idx="1592">
                  <c:v>2.0548237439102142</c:v>
                </c:pt>
                <c:pt idx="1593">
                  <c:v>1.6779067334917381</c:v>
                </c:pt>
                <c:pt idx="1594">
                  <c:v>2.0537621632803926</c:v>
                </c:pt>
                <c:pt idx="1595">
                  <c:v>2.2874216925547453</c:v>
                </c:pt>
                <c:pt idx="1596">
                  <c:v>2.1647116152320716</c:v>
                </c:pt>
                <c:pt idx="1597">
                  <c:v>1.9711229136859068</c:v>
                </c:pt>
                <c:pt idx="1598">
                  <c:v>2.2405980806180978</c:v>
                </c:pt>
                <c:pt idx="1599">
                  <c:v>2.3047387248928359</c:v>
                </c:pt>
                <c:pt idx="1600">
                  <c:v>1.9627747813852587</c:v>
                </c:pt>
                <c:pt idx="1601">
                  <c:v>2.3238079461563101</c:v>
                </c:pt>
                <c:pt idx="1602">
                  <c:v>2.0647430657710624</c:v>
                </c:pt>
                <c:pt idx="1603">
                  <c:v>2.0359528693633857</c:v>
                </c:pt>
                <c:pt idx="1604">
                  <c:v>2.0989262316111317</c:v>
                </c:pt>
                <c:pt idx="1605">
                  <c:v>1.7215362078101732</c:v>
                </c:pt>
                <c:pt idx="1606">
                  <c:v>1.6534635047823683</c:v>
                </c:pt>
                <c:pt idx="1607">
                  <c:v>2.1159653813162755</c:v>
                </c:pt>
                <c:pt idx="1608">
                  <c:v>1.8242943944739916</c:v>
                </c:pt>
                <c:pt idx="1609">
                  <c:v>2.2600165348335137</c:v>
                </c:pt>
                <c:pt idx="1610">
                  <c:v>2.3589567042730564</c:v>
                </c:pt>
                <c:pt idx="1611">
                  <c:v>2.306857810396389</c:v>
                </c:pt>
                <c:pt idx="1612">
                  <c:v>1.6077404988725303</c:v>
                </c:pt>
                <c:pt idx="1613">
                  <c:v>1.6004469536999721</c:v>
                </c:pt>
                <c:pt idx="1614">
                  <c:v>2.2877616585707514</c:v>
                </c:pt>
                <c:pt idx="1615">
                  <c:v>2.0671585147372822</c:v>
                </c:pt>
                <c:pt idx="1616">
                  <c:v>1.9732743160739796</c:v>
                </c:pt>
                <c:pt idx="1617">
                  <c:v>2.3392623140595528</c:v>
                </c:pt>
                <c:pt idx="1618">
                  <c:v>2.0215432914842602</c:v>
                </c:pt>
                <c:pt idx="1619">
                  <c:v>2.1062023127146485</c:v>
                </c:pt>
                <c:pt idx="1620">
                  <c:v>1.8574595203390862</c:v>
                </c:pt>
                <c:pt idx="1621">
                  <c:v>1.725650017042565</c:v>
                </c:pt>
                <c:pt idx="1622">
                  <c:v>2.3072161302772565</c:v>
                </c:pt>
                <c:pt idx="1623">
                  <c:v>1.9153004910488085</c:v>
                </c:pt>
                <c:pt idx="1624">
                  <c:v>1.8928738249678017</c:v>
                </c:pt>
                <c:pt idx="1625">
                  <c:v>2.1563672192211962</c:v>
                </c:pt>
                <c:pt idx="1626">
                  <c:v>1.7653888145436119</c:v>
                </c:pt>
                <c:pt idx="1627">
                  <c:v>2.3167910260669373</c:v>
                </c:pt>
                <c:pt idx="1628">
                  <c:v>2.0176330188605469</c:v>
                </c:pt>
                <c:pt idx="1629">
                  <c:v>1.9730966714253082</c:v>
                </c:pt>
                <c:pt idx="1630">
                  <c:v>2.124450824705888</c:v>
                </c:pt>
                <c:pt idx="1631">
                  <c:v>1.8864754287998899</c:v>
                </c:pt>
                <c:pt idx="1632">
                  <c:v>1.6928309918559381</c:v>
                </c:pt>
                <c:pt idx="1633">
                  <c:v>1.8887028875926917</c:v>
                </c:pt>
                <c:pt idx="1634">
                  <c:v>1.798872195779351</c:v>
                </c:pt>
                <c:pt idx="1635">
                  <c:v>1.8435518578289793</c:v>
                </c:pt>
                <c:pt idx="1636">
                  <c:v>2.1453430580622368</c:v>
                </c:pt>
                <c:pt idx="1637">
                  <c:v>1.6186711715986757</c:v>
                </c:pt>
                <c:pt idx="1638">
                  <c:v>2.301411251564037</c:v>
                </c:pt>
                <c:pt idx="1639">
                  <c:v>1.9627152370119227</c:v>
                </c:pt>
                <c:pt idx="1640">
                  <c:v>2.325675872463481</c:v>
                </c:pt>
                <c:pt idx="1641">
                  <c:v>1.9062002396493269</c:v>
                </c:pt>
                <c:pt idx="1642">
                  <c:v>1.6318446214307101</c:v>
                </c:pt>
                <c:pt idx="1643">
                  <c:v>2.2362903339212337</c:v>
                </c:pt>
                <c:pt idx="1644">
                  <c:v>2.3494712998440268</c:v>
                </c:pt>
                <c:pt idx="1645">
                  <c:v>1.904655008882012</c:v>
                </c:pt>
                <c:pt idx="1646">
                  <c:v>2.0407457693221458</c:v>
                </c:pt>
                <c:pt idx="1647">
                  <c:v>1.9036934605975588</c:v>
                </c:pt>
                <c:pt idx="1648">
                  <c:v>1.8552481831935199</c:v>
                </c:pt>
                <c:pt idx="1649">
                  <c:v>1.978057247241366</c:v>
                </c:pt>
                <c:pt idx="1650">
                  <c:v>1.7159325956695362</c:v>
                </c:pt>
                <c:pt idx="1651">
                  <c:v>1.8217769267453094</c:v>
                </c:pt>
                <c:pt idx="1652">
                  <c:v>2.3397344883982427</c:v>
                </c:pt>
                <c:pt idx="1653">
                  <c:v>1.7426182455505932</c:v>
                </c:pt>
                <c:pt idx="1654">
                  <c:v>1.7819014453690094</c:v>
                </c:pt>
                <c:pt idx="1655">
                  <c:v>1.6959674558461044</c:v>
                </c:pt>
                <c:pt idx="1656">
                  <c:v>2.1402003624905515</c:v>
                </c:pt>
                <c:pt idx="1657">
                  <c:v>2.3647956029925861</c:v>
                </c:pt>
                <c:pt idx="1658">
                  <c:v>2.1116959763694116</c:v>
                </c:pt>
                <c:pt idx="1659">
                  <c:v>2.357369513105172</c:v>
                </c:pt>
                <c:pt idx="1660">
                  <c:v>1.635142627901554</c:v>
                </c:pt>
                <c:pt idx="1661">
                  <c:v>1.6988310618475082</c:v>
                </c:pt>
                <c:pt idx="1662">
                  <c:v>1.765039855939966</c:v>
                </c:pt>
                <c:pt idx="1663">
                  <c:v>1.6600881561444121</c:v>
                </c:pt>
                <c:pt idx="1664">
                  <c:v>1.6172002134631649</c:v>
                </c:pt>
                <c:pt idx="1665">
                  <c:v>1.8207268081525001</c:v>
                </c:pt>
                <c:pt idx="1666">
                  <c:v>1.7118033815183336</c:v>
                </c:pt>
                <c:pt idx="1667">
                  <c:v>2.3705399300930079</c:v>
                </c:pt>
                <c:pt idx="1668">
                  <c:v>2.2008309124800949</c:v>
                </c:pt>
                <c:pt idx="1669">
                  <c:v>2.1137839707750512</c:v>
                </c:pt>
                <c:pt idx="1670">
                  <c:v>1.8430633672616854</c:v>
                </c:pt>
                <c:pt idx="1671">
                  <c:v>2.0093882613157761</c:v>
                </c:pt>
                <c:pt idx="1672">
                  <c:v>2.1927443158917992</c:v>
                </c:pt>
                <c:pt idx="1673">
                  <c:v>1.9448939689634148</c:v>
                </c:pt>
                <c:pt idx="1674">
                  <c:v>2.2976915339053776</c:v>
                </c:pt>
                <c:pt idx="1675">
                  <c:v>2.3311604835515851</c:v>
                </c:pt>
                <c:pt idx="1676">
                  <c:v>2.087945160837104</c:v>
                </c:pt>
                <c:pt idx="1677">
                  <c:v>2.2506949828313849</c:v>
                </c:pt>
                <c:pt idx="1678">
                  <c:v>1.7108812632672659</c:v>
                </c:pt>
                <c:pt idx="1679">
                  <c:v>2.328205823452921</c:v>
                </c:pt>
                <c:pt idx="1680">
                  <c:v>2.1909416458744628</c:v>
                </c:pt>
                <c:pt idx="1681">
                  <c:v>1.8159688786708685</c:v>
                </c:pt>
                <c:pt idx="1682">
                  <c:v>1.9253589360683865</c:v>
                </c:pt>
                <c:pt idx="1683">
                  <c:v>1.9833709504411758</c:v>
                </c:pt>
                <c:pt idx="1684">
                  <c:v>1.6724132272405716</c:v>
                </c:pt>
                <c:pt idx="1685">
                  <c:v>2.2094635928819062</c:v>
                </c:pt>
                <c:pt idx="1686">
                  <c:v>1.6227622959666341</c:v>
                </c:pt>
                <c:pt idx="1687">
                  <c:v>2.3650621836357395</c:v>
                </c:pt>
                <c:pt idx="1688">
                  <c:v>1.6037636647381479</c:v>
                </c:pt>
                <c:pt idx="1689">
                  <c:v>2.3690072250255976</c:v>
                </c:pt>
                <c:pt idx="1690">
                  <c:v>1.6432172595974572</c:v>
                </c:pt>
                <c:pt idx="1691">
                  <c:v>2.0530922664769453</c:v>
                </c:pt>
                <c:pt idx="1692">
                  <c:v>1.6538422487298829</c:v>
                </c:pt>
                <c:pt idx="1693">
                  <c:v>1.8485614707630287</c:v>
                </c:pt>
                <c:pt idx="1694">
                  <c:v>1.9169934637570865</c:v>
                </c:pt>
                <c:pt idx="1695">
                  <c:v>2.0361088028169099</c:v>
                </c:pt>
                <c:pt idx="1696">
                  <c:v>1.6974913985593318</c:v>
                </c:pt>
                <c:pt idx="1697">
                  <c:v>1.6199377013581064</c:v>
                </c:pt>
                <c:pt idx="1698">
                  <c:v>2.3592959982793422</c:v>
                </c:pt>
                <c:pt idx="1699">
                  <c:v>2.1420044602509436</c:v>
                </c:pt>
                <c:pt idx="1700">
                  <c:v>1.7548925915453748</c:v>
                </c:pt>
                <c:pt idx="1701">
                  <c:v>2.1997733409238625</c:v>
                </c:pt>
                <c:pt idx="1702">
                  <c:v>2.0389663226753281</c:v>
                </c:pt>
                <c:pt idx="1703">
                  <c:v>1.6362390836971135</c:v>
                </c:pt>
                <c:pt idx="1704">
                  <c:v>2.1147414018395265</c:v>
                </c:pt>
                <c:pt idx="1705">
                  <c:v>2.1551131084873161</c:v>
                </c:pt>
                <c:pt idx="1706">
                  <c:v>1.9901510728898699</c:v>
                </c:pt>
                <c:pt idx="1707">
                  <c:v>1.8538669685535272</c:v>
                </c:pt>
                <c:pt idx="1708">
                  <c:v>1.7221118072545067</c:v>
                </c:pt>
                <c:pt idx="1709">
                  <c:v>1.7263257893775896</c:v>
                </c:pt>
                <c:pt idx="1710">
                  <c:v>1.8870190895997143</c:v>
                </c:pt>
                <c:pt idx="1711">
                  <c:v>2.2566682454704492</c:v>
                </c:pt>
                <c:pt idx="1712">
                  <c:v>2.1240857983054076</c:v>
                </c:pt>
                <c:pt idx="1713">
                  <c:v>1.8331528934849197</c:v>
                </c:pt>
                <c:pt idx="1714">
                  <c:v>2.3897916000287127</c:v>
                </c:pt>
                <c:pt idx="1715">
                  <c:v>1.8015257518077756</c:v>
                </c:pt>
                <c:pt idx="1716">
                  <c:v>2.1751435286668559</c:v>
                </c:pt>
                <c:pt idx="1717">
                  <c:v>2.3315931759840534</c:v>
                </c:pt>
                <c:pt idx="1718">
                  <c:v>1.8619409392522823</c:v>
                </c:pt>
                <c:pt idx="1719">
                  <c:v>1.8194986093284604</c:v>
                </c:pt>
                <c:pt idx="1720">
                  <c:v>2.1448779244072012</c:v>
                </c:pt>
                <c:pt idx="1721">
                  <c:v>1.744432054999433</c:v>
                </c:pt>
                <c:pt idx="1722">
                  <c:v>1.9220811260244448</c:v>
                </c:pt>
                <c:pt idx="1723">
                  <c:v>1.961311456054105</c:v>
                </c:pt>
                <c:pt idx="1724">
                  <c:v>2.2155176089264708</c:v>
                </c:pt>
                <c:pt idx="1725">
                  <c:v>1.7369528065164204</c:v>
                </c:pt>
                <c:pt idx="1726">
                  <c:v>1.6145813307505388</c:v>
                </c:pt>
                <c:pt idx="1727">
                  <c:v>1.8144660038832339</c:v>
                </c:pt>
                <c:pt idx="1728">
                  <c:v>1.8127537928496462</c:v>
                </c:pt>
                <c:pt idx="1729">
                  <c:v>1.9613829274723287</c:v>
                </c:pt>
                <c:pt idx="1730">
                  <c:v>1.9671358386042139</c:v>
                </c:pt>
                <c:pt idx="1731">
                  <c:v>1.6312590227877812</c:v>
                </c:pt>
                <c:pt idx="1732">
                  <c:v>1.8204195350767021</c:v>
                </c:pt>
                <c:pt idx="1733">
                  <c:v>1.77037782773299</c:v>
                </c:pt>
                <c:pt idx="1734">
                  <c:v>1.6810814006094508</c:v>
                </c:pt>
                <c:pt idx="1735">
                  <c:v>2.3523637905301227</c:v>
                </c:pt>
                <c:pt idx="1736">
                  <c:v>1.8286965259052754</c:v>
                </c:pt>
                <c:pt idx="1737">
                  <c:v>1.9324424950993244</c:v>
                </c:pt>
                <c:pt idx="1738">
                  <c:v>1.9622634585815928</c:v>
                </c:pt>
                <c:pt idx="1739">
                  <c:v>1.636813364551712</c:v>
                </c:pt>
                <c:pt idx="1740">
                  <c:v>1.7507248079167459</c:v>
                </c:pt>
                <c:pt idx="1741">
                  <c:v>2.1221556974829752</c:v>
                </c:pt>
                <c:pt idx="1742">
                  <c:v>2.2229353648601649</c:v>
                </c:pt>
                <c:pt idx="1743">
                  <c:v>1.704360140626791</c:v>
                </c:pt>
                <c:pt idx="1744">
                  <c:v>2.1568628787824031</c:v>
                </c:pt>
                <c:pt idx="1745">
                  <c:v>1.6553150953764368</c:v>
                </c:pt>
                <c:pt idx="1746">
                  <c:v>1.8793633530401335</c:v>
                </c:pt>
                <c:pt idx="1747">
                  <c:v>2.2084105831269523</c:v>
                </c:pt>
                <c:pt idx="1748">
                  <c:v>2.0207581719001126</c:v>
                </c:pt>
                <c:pt idx="1749">
                  <c:v>1.7107157521880594</c:v>
                </c:pt>
                <c:pt idx="1750">
                  <c:v>1.6880086416413764</c:v>
                </c:pt>
                <c:pt idx="1751">
                  <c:v>2.2341497694913892</c:v>
                </c:pt>
                <c:pt idx="1752">
                  <c:v>2.3862290948625398</c:v>
                </c:pt>
                <c:pt idx="1753">
                  <c:v>1.7633677040679341</c:v>
                </c:pt>
                <c:pt idx="1754">
                  <c:v>2.1658563116174263</c:v>
                </c:pt>
                <c:pt idx="1755">
                  <c:v>1.6579049603630569</c:v>
                </c:pt>
                <c:pt idx="1756">
                  <c:v>1.7523465213707987</c:v>
                </c:pt>
                <c:pt idx="1757">
                  <c:v>2.3463611305815446</c:v>
                </c:pt>
                <c:pt idx="1758">
                  <c:v>2.1086049519027754</c:v>
                </c:pt>
                <c:pt idx="1759">
                  <c:v>1.8695596396768372</c:v>
                </c:pt>
                <c:pt idx="1760">
                  <c:v>2.3395359205151891</c:v>
                </c:pt>
                <c:pt idx="1761">
                  <c:v>1.9337559355918557</c:v>
                </c:pt>
                <c:pt idx="1762">
                  <c:v>2.262560825124134</c:v>
                </c:pt>
                <c:pt idx="1763">
                  <c:v>1.7675233529125054</c:v>
                </c:pt>
                <c:pt idx="1764">
                  <c:v>1.6258208376398047</c:v>
                </c:pt>
                <c:pt idx="1765">
                  <c:v>1.6364080058288177</c:v>
                </c:pt>
                <c:pt idx="1766">
                  <c:v>1.6572241757274244</c:v>
                </c:pt>
                <c:pt idx="1767">
                  <c:v>2.3104847844074183</c:v>
                </c:pt>
                <c:pt idx="1768">
                  <c:v>1.8877159621838637</c:v>
                </c:pt>
                <c:pt idx="1769">
                  <c:v>2.0735232658197678</c:v>
                </c:pt>
                <c:pt idx="1770">
                  <c:v>1.6548961523950925</c:v>
                </c:pt>
                <c:pt idx="1771">
                  <c:v>2.082977289309671</c:v>
                </c:pt>
                <c:pt idx="1772">
                  <c:v>2.3231728819188939</c:v>
                </c:pt>
                <c:pt idx="1773">
                  <c:v>2.0247414837494899</c:v>
                </c:pt>
                <c:pt idx="1774">
                  <c:v>1.8134901296576573</c:v>
                </c:pt>
                <c:pt idx="1775">
                  <c:v>1.6721066796521908</c:v>
                </c:pt>
                <c:pt idx="1776">
                  <c:v>2.1360580988557243</c:v>
                </c:pt>
                <c:pt idx="1777">
                  <c:v>2.2121800423389977</c:v>
                </c:pt>
                <c:pt idx="1778">
                  <c:v>1.664614483190451</c:v>
                </c:pt>
                <c:pt idx="1779">
                  <c:v>1.8315870913144605</c:v>
                </c:pt>
                <c:pt idx="1780">
                  <c:v>1.9667848843526883</c:v>
                </c:pt>
                <c:pt idx="1781">
                  <c:v>1.8021052332194061</c:v>
                </c:pt>
                <c:pt idx="1782">
                  <c:v>1.7084913809962192</c:v>
                </c:pt>
                <c:pt idx="1783">
                  <c:v>2.2073584144280853</c:v>
                </c:pt>
                <c:pt idx="1784">
                  <c:v>1.9536507949687536</c:v>
                </c:pt>
                <c:pt idx="1785">
                  <c:v>2.3583731918928721</c:v>
                </c:pt>
                <c:pt idx="1786">
                  <c:v>1.8447999031542524</c:v>
                </c:pt>
                <c:pt idx="1787">
                  <c:v>1.8538126856307107</c:v>
                </c:pt>
                <c:pt idx="1788">
                  <c:v>1.7307993362975258</c:v>
                </c:pt>
                <c:pt idx="1789">
                  <c:v>1.626149872115688</c:v>
                </c:pt>
                <c:pt idx="1790">
                  <c:v>2.2184512803069913</c:v>
                </c:pt>
                <c:pt idx="1791">
                  <c:v>1.9946311164345927</c:v>
                </c:pt>
                <c:pt idx="1792">
                  <c:v>2.2901206747743132</c:v>
                </c:pt>
                <c:pt idx="1793">
                  <c:v>2.1804878685681053</c:v>
                </c:pt>
                <c:pt idx="1794">
                  <c:v>1.7553015483999679</c:v>
                </c:pt>
                <c:pt idx="1795">
                  <c:v>1.704686837223454</c:v>
                </c:pt>
                <c:pt idx="1796">
                  <c:v>2.1090059377013604</c:v>
                </c:pt>
                <c:pt idx="1797">
                  <c:v>1.8897944231544292</c:v>
                </c:pt>
                <c:pt idx="1798">
                  <c:v>2.0031719806250941</c:v>
                </c:pt>
                <c:pt idx="1799">
                  <c:v>2.0483974033161396</c:v>
                </c:pt>
                <c:pt idx="1800">
                  <c:v>2.151059119941038</c:v>
                </c:pt>
                <c:pt idx="1801">
                  <c:v>1.8015975644588131</c:v>
                </c:pt>
                <c:pt idx="1802">
                  <c:v>1.9067221993296259</c:v>
                </c:pt>
                <c:pt idx="1803">
                  <c:v>2.1373148635272825</c:v>
                </c:pt>
                <c:pt idx="1804">
                  <c:v>1.752109333972991</c:v>
                </c:pt>
                <c:pt idx="1805">
                  <c:v>2.2472860673781958</c:v>
                </c:pt>
                <c:pt idx="1806">
                  <c:v>2.1067884779841028</c:v>
                </c:pt>
                <c:pt idx="1807">
                  <c:v>2.1416918823864046</c:v>
                </c:pt>
                <c:pt idx="1808">
                  <c:v>1.9883186562914135</c:v>
                </c:pt>
                <c:pt idx="1809">
                  <c:v>2.1272748455522805</c:v>
                </c:pt>
                <c:pt idx="1810">
                  <c:v>2.3046149107824201</c:v>
                </c:pt>
                <c:pt idx="1811">
                  <c:v>2.0235783369782423</c:v>
                </c:pt>
                <c:pt idx="1812">
                  <c:v>1.6695310846252247</c:v>
                </c:pt>
                <c:pt idx="1813">
                  <c:v>1.6635484365024766</c:v>
                </c:pt>
                <c:pt idx="1814">
                  <c:v>2.2652003045773679</c:v>
                </c:pt>
                <c:pt idx="1815">
                  <c:v>2.2532812675472198</c:v>
                </c:pt>
                <c:pt idx="1816">
                  <c:v>2.2812001856037254</c:v>
                </c:pt>
                <c:pt idx="1817">
                  <c:v>1.6175568408048013</c:v>
                </c:pt>
                <c:pt idx="1818">
                  <c:v>1.749674783429108</c:v>
                </c:pt>
                <c:pt idx="1819">
                  <c:v>1.7718940075448282</c:v>
                </c:pt>
                <c:pt idx="1820">
                  <c:v>2.3160558757999525</c:v>
                </c:pt>
                <c:pt idx="1821">
                  <c:v>1.8167516752232515</c:v>
                </c:pt>
                <c:pt idx="1822">
                  <c:v>1.6894355500971272</c:v>
                </c:pt>
                <c:pt idx="1823">
                  <c:v>2.3989153892240882</c:v>
                </c:pt>
                <c:pt idx="1824">
                  <c:v>1.8762749464824553</c:v>
                </c:pt>
                <c:pt idx="1825">
                  <c:v>2.2377122232496114</c:v>
                </c:pt>
                <c:pt idx="1826">
                  <c:v>1.7459010322362138</c:v>
                </c:pt>
                <c:pt idx="1827">
                  <c:v>1.936255676611047</c:v>
                </c:pt>
                <c:pt idx="1828">
                  <c:v>2.1351787091677679</c:v>
                </c:pt>
                <c:pt idx="1829">
                  <c:v>2.0600306870154896</c:v>
                </c:pt>
                <c:pt idx="1830">
                  <c:v>2.1235541559600617</c:v>
                </c:pt>
                <c:pt idx="1831">
                  <c:v>2.185086510463301</c:v>
                </c:pt>
                <c:pt idx="1832">
                  <c:v>1.9287729577666812</c:v>
                </c:pt>
                <c:pt idx="1833">
                  <c:v>1.7720430524705044</c:v>
                </c:pt>
                <c:pt idx="1834">
                  <c:v>2.1945121517743988</c:v>
                </c:pt>
                <c:pt idx="1835">
                  <c:v>1.6280646152685256</c:v>
                </c:pt>
                <c:pt idx="1836">
                  <c:v>2.3193489423654321</c:v>
                </c:pt>
                <c:pt idx="1837">
                  <c:v>2.2989511187742178</c:v>
                </c:pt>
                <c:pt idx="1838">
                  <c:v>1.6474434211954208</c:v>
                </c:pt>
                <c:pt idx="1839">
                  <c:v>1.8226687424782295</c:v>
                </c:pt>
                <c:pt idx="1840">
                  <c:v>1.9234738057429661</c:v>
                </c:pt>
                <c:pt idx="1841">
                  <c:v>2.3488916370752859</c:v>
                </c:pt>
                <c:pt idx="1842">
                  <c:v>2.1509395246295169</c:v>
                </c:pt>
                <c:pt idx="1843">
                  <c:v>2.3625131055112303</c:v>
                </c:pt>
                <c:pt idx="1844">
                  <c:v>1.985277344095425</c:v>
                </c:pt>
                <c:pt idx="1845">
                  <c:v>1.6475979727008685</c:v>
                </c:pt>
                <c:pt idx="1846">
                  <c:v>2.2804538059346506</c:v>
                </c:pt>
                <c:pt idx="1847">
                  <c:v>1.8046550161439889</c:v>
                </c:pt>
                <c:pt idx="1848">
                  <c:v>2.3450166855545302</c:v>
                </c:pt>
                <c:pt idx="1849">
                  <c:v>2.1281734959249139</c:v>
                </c:pt>
                <c:pt idx="1850">
                  <c:v>1.6421847618258205</c:v>
                </c:pt>
                <c:pt idx="1851">
                  <c:v>1.625389112029858</c:v>
                </c:pt>
                <c:pt idx="1852">
                  <c:v>1.9454253291755004</c:v>
                </c:pt>
                <c:pt idx="1853">
                  <c:v>1.7721726317682323</c:v>
                </c:pt>
                <c:pt idx="1854">
                  <c:v>2.3333142407804588</c:v>
                </c:pt>
                <c:pt idx="1855">
                  <c:v>2.2531071641726199</c:v>
                </c:pt>
                <c:pt idx="1856">
                  <c:v>1.8381825647311831</c:v>
                </c:pt>
                <c:pt idx="1857">
                  <c:v>2.0260134719496685</c:v>
                </c:pt>
                <c:pt idx="1858">
                  <c:v>1.9332257749737836</c:v>
                </c:pt>
                <c:pt idx="1859">
                  <c:v>1.7235878304795729</c:v>
                </c:pt>
                <c:pt idx="1860">
                  <c:v>2.0083944708818597</c:v>
                </c:pt>
                <c:pt idx="1861">
                  <c:v>2.345149630295988</c:v>
                </c:pt>
                <c:pt idx="1862">
                  <c:v>1.6441223842619777</c:v>
                </c:pt>
                <c:pt idx="1863">
                  <c:v>2.1231820785755731</c:v>
                </c:pt>
                <c:pt idx="1864">
                  <c:v>1.8818441190786717</c:v>
                </c:pt>
                <c:pt idx="1865">
                  <c:v>2.3662224842481843</c:v>
                </c:pt>
                <c:pt idx="1866">
                  <c:v>2.2832035377138964</c:v>
                </c:pt>
                <c:pt idx="1867">
                  <c:v>1.7981668610504233</c:v>
                </c:pt>
                <c:pt idx="1868">
                  <c:v>1.9843033890293307</c:v>
                </c:pt>
                <c:pt idx="1869">
                  <c:v>2.0166731678109953</c:v>
                </c:pt>
                <c:pt idx="1870">
                  <c:v>2.3503745789698023</c:v>
                </c:pt>
                <c:pt idx="1871">
                  <c:v>2.2913567346094275</c:v>
                </c:pt>
                <c:pt idx="1872">
                  <c:v>2.1386678564268369</c:v>
                </c:pt>
                <c:pt idx="1873">
                  <c:v>2.2828732215361796</c:v>
                </c:pt>
                <c:pt idx="1874">
                  <c:v>1.8042965062557794</c:v>
                </c:pt>
                <c:pt idx="1875">
                  <c:v>1.726872480785179</c:v>
                </c:pt>
                <c:pt idx="1876">
                  <c:v>2.2647259309604899</c:v>
                </c:pt>
                <c:pt idx="1877">
                  <c:v>1.9692761653555204</c:v>
                </c:pt>
                <c:pt idx="1878">
                  <c:v>2.2827646015276697</c:v>
                </c:pt>
                <c:pt idx="1879">
                  <c:v>2.1186408289197618</c:v>
                </c:pt>
                <c:pt idx="1880">
                  <c:v>1.9629197283504625</c:v>
                </c:pt>
                <c:pt idx="1881">
                  <c:v>2.0362164730191279</c:v>
                </c:pt>
                <c:pt idx="1882">
                  <c:v>2.2437983134098478</c:v>
                </c:pt>
                <c:pt idx="1883">
                  <c:v>1.8773536846201904</c:v>
                </c:pt>
                <c:pt idx="1884">
                  <c:v>2.0045119132482538</c:v>
                </c:pt>
                <c:pt idx="1885">
                  <c:v>2.0971169467776587</c:v>
                </c:pt>
                <c:pt idx="1886">
                  <c:v>1.8893094803196127</c:v>
                </c:pt>
                <c:pt idx="1887">
                  <c:v>1.9634833759018888</c:v>
                </c:pt>
                <c:pt idx="1888">
                  <c:v>2.0046333451991725</c:v>
                </c:pt>
                <c:pt idx="1889">
                  <c:v>1.8240101604374084</c:v>
                </c:pt>
                <c:pt idx="1890">
                  <c:v>1.7715735056709585</c:v>
                </c:pt>
                <c:pt idx="1891">
                  <c:v>1.6114361279452827</c:v>
                </c:pt>
                <c:pt idx="1892">
                  <c:v>1.9315392914443048</c:v>
                </c:pt>
                <c:pt idx="1893">
                  <c:v>2.2281621050225491</c:v>
                </c:pt>
                <c:pt idx="1894">
                  <c:v>2.2901230458188491</c:v>
                </c:pt>
                <c:pt idx="1895">
                  <c:v>1.602180872368163</c:v>
                </c:pt>
                <c:pt idx="1896">
                  <c:v>2.3840510421636636</c:v>
                </c:pt>
                <c:pt idx="1897">
                  <c:v>2.3645392481998941</c:v>
                </c:pt>
                <c:pt idx="1898">
                  <c:v>2.2812136625393182</c:v>
                </c:pt>
                <c:pt idx="1899">
                  <c:v>1.8227378867714785</c:v>
                </c:pt>
                <c:pt idx="1900">
                  <c:v>2.0731077112861809</c:v>
                </c:pt>
                <c:pt idx="1901">
                  <c:v>1.6447249129384822</c:v>
                </c:pt>
                <c:pt idx="1902">
                  <c:v>2.2943793831624841</c:v>
                </c:pt>
                <c:pt idx="1903">
                  <c:v>1.6754073851315709</c:v>
                </c:pt>
                <c:pt idx="1904">
                  <c:v>1.7243075724217081</c:v>
                </c:pt>
                <c:pt idx="1905">
                  <c:v>1.8597450220473077</c:v>
                </c:pt>
                <c:pt idx="1906">
                  <c:v>1.8694744751536874</c:v>
                </c:pt>
                <c:pt idx="1907">
                  <c:v>1.9911563239094299</c:v>
                </c:pt>
                <c:pt idx="1908">
                  <c:v>2.2774455290946589</c:v>
                </c:pt>
                <c:pt idx="1909">
                  <c:v>1.7078908616948185</c:v>
                </c:pt>
                <c:pt idx="1910">
                  <c:v>2.3562281534417018</c:v>
                </c:pt>
                <c:pt idx="1911">
                  <c:v>2.2414287736708234</c:v>
                </c:pt>
                <c:pt idx="1912">
                  <c:v>1.6570735505245211</c:v>
                </c:pt>
                <c:pt idx="1913">
                  <c:v>1.9255953450689705</c:v>
                </c:pt>
                <c:pt idx="1914">
                  <c:v>2.011368300349833</c:v>
                </c:pt>
                <c:pt idx="1915">
                  <c:v>1.8447846032771096</c:v>
                </c:pt>
                <c:pt idx="1916">
                  <c:v>2.2963116889363491</c:v>
                </c:pt>
                <c:pt idx="1917">
                  <c:v>2.2229547064824078</c:v>
                </c:pt>
                <c:pt idx="1918">
                  <c:v>2.3974025297942303</c:v>
                </c:pt>
                <c:pt idx="1919">
                  <c:v>2.26429258586704</c:v>
                </c:pt>
                <c:pt idx="1920">
                  <c:v>2.2633499565238964</c:v>
                </c:pt>
                <c:pt idx="1921">
                  <c:v>2.3520269316507219</c:v>
                </c:pt>
                <c:pt idx="1922">
                  <c:v>1.9814514624942128</c:v>
                </c:pt>
                <c:pt idx="1923">
                  <c:v>2.3349765724525651</c:v>
                </c:pt>
                <c:pt idx="1924">
                  <c:v>1.7841189291543866</c:v>
                </c:pt>
                <c:pt idx="1925">
                  <c:v>2.3737722007998263</c:v>
                </c:pt>
                <c:pt idx="1926">
                  <c:v>2.0221432173277698</c:v>
                </c:pt>
                <c:pt idx="1927">
                  <c:v>2.1238085154794923</c:v>
                </c:pt>
                <c:pt idx="1928">
                  <c:v>1.9224868881829642</c:v>
                </c:pt>
                <c:pt idx="1929">
                  <c:v>2.0116128000638223</c:v>
                </c:pt>
                <c:pt idx="1930">
                  <c:v>1.9295865829801924</c:v>
                </c:pt>
                <c:pt idx="1931">
                  <c:v>1.8901349125536697</c:v>
                </c:pt>
                <c:pt idx="1932">
                  <c:v>2.155491394683815</c:v>
                </c:pt>
                <c:pt idx="1933">
                  <c:v>2.1672158010474463</c:v>
                </c:pt>
                <c:pt idx="1934">
                  <c:v>1.8241300412721022</c:v>
                </c:pt>
                <c:pt idx="1935">
                  <c:v>2.1017272019296636</c:v>
                </c:pt>
                <c:pt idx="1936">
                  <c:v>1.7105375302155221</c:v>
                </c:pt>
                <c:pt idx="1937">
                  <c:v>2.0710414970278608</c:v>
                </c:pt>
                <c:pt idx="1938">
                  <c:v>1.7663573814660887</c:v>
                </c:pt>
                <c:pt idx="1939">
                  <c:v>1.8426237315873437</c:v>
                </c:pt>
                <c:pt idx="1940">
                  <c:v>2.0160918654930891</c:v>
                </c:pt>
                <c:pt idx="1941">
                  <c:v>1.9451391201222146</c:v>
                </c:pt>
                <c:pt idx="1942">
                  <c:v>2.3859942219261159</c:v>
                </c:pt>
                <c:pt idx="1943">
                  <c:v>2.3317618754280605</c:v>
                </c:pt>
                <c:pt idx="1944">
                  <c:v>2.0485741827564552</c:v>
                </c:pt>
                <c:pt idx="1945">
                  <c:v>2.2833753821405449</c:v>
                </c:pt>
                <c:pt idx="1946">
                  <c:v>2.2339339736862827</c:v>
                </c:pt>
                <c:pt idx="1947">
                  <c:v>2.1424659892059541</c:v>
                </c:pt>
                <c:pt idx="1948">
                  <c:v>2.2379722093692207</c:v>
                </c:pt>
                <c:pt idx="1949">
                  <c:v>2.0617870748949212</c:v>
                </c:pt>
                <c:pt idx="1950">
                  <c:v>2.1237085375600149</c:v>
                </c:pt>
                <c:pt idx="1951">
                  <c:v>2.1411647976816495</c:v>
                </c:pt>
                <c:pt idx="1952">
                  <c:v>2.0986560244603201</c:v>
                </c:pt>
                <c:pt idx="1953">
                  <c:v>2.1138941183307525</c:v>
                </c:pt>
                <c:pt idx="1954">
                  <c:v>2.0443927145756797</c:v>
                </c:pt>
                <c:pt idx="1955">
                  <c:v>2.2900403214241929</c:v>
                </c:pt>
                <c:pt idx="1956">
                  <c:v>1.7118813006907516</c:v>
                </c:pt>
                <c:pt idx="1957">
                  <c:v>1.6119417874628907</c:v>
                </c:pt>
                <c:pt idx="1958">
                  <c:v>2.2147001066586061</c:v>
                </c:pt>
                <c:pt idx="1959">
                  <c:v>2.1950094509814448</c:v>
                </c:pt>
                <c:pt idx="1960">
                  <c:v>1.9903848083254476</c:v>
                </c:pt>
                <c:pt idx="1961">
                  <c:v>2.2428496138142267</c:v>
                </c:pt>
                <c:pt idx="1962">
                  <c:v>1.8643752476749123</c:v>
                </c:pt>
                <c:pt idx="1963">
                  <c:v>2.0668259651999072</c:v>
                </c:pt>
                <c:pt idx="1964">
                  <c:v>2.2253290108596495</c:v>
                </c:pt>
                <c:pt idx="1965">
                  <c:v>1.7810943425858925</c:v>
                </c:pt>
                <c:pt idx="1966">
                  <c:v>2.2324588985392548</c:v>
                </c:pt>
                <c:pt idx="1967">
                  <c:v>1.9309506028389636</c:v>
                </c:pt>
                <c:pt idx="1968">
                  <c:v>1.9934188642869932</c:v>
                </c:pt>
                <c:pt idx="1969">
                  <c:v>2.165387626922441</c:v>
                </c:pt>
                <c:pt idx="1970">
                  <c:v>1.8203109258831698</c:v>
                </c:pt>
                <c:pt idx="1971">
                  <c:v>2.1834579491189303</c:v>
                </c:pt>
                <c:pt idx="1972">
                  <c:v>2.0861935123247104</c:v>
                </c:pt>
                <c:pt idx="1973">
                  <c:v>2.0668066067520963</c:v>
                </c:pt>
                <c:pt idx="1974">
                  <c:v>1.8624805207700317</c:v>
                </c:pt>
                <c:pt idx="1975">
                  <c:v>2.2144323898381488</c:v>
                </c:pt>
                <c:pt idx="1976">
                  <c:v>2.2576377371943877</c:v>
                </c:pt>
                <c:pt idx="1977">
                  <c:v>1.8186109254264626</c:v>
                </c:pt>
                <c:pt idx="1978">
                  <c:v>2.2331011498253068</c:v>
                </c:pt>
                <c:pt idx="1979">
                  <c:v>2.2464914639134332</c:v>
                </c:pt>
                <c:pt idx="1980">
                  <c:v>1.8002737712602379</c:v>
                </c:pt>
                <c:pt idx="1981">
                  <c:v>2.0400004791085191</c:v>
                </c:pt>
                <c:pt idx="1982">
                  <c:v>2.1204265725795191</c:v>
                </c:pt>
                <c:pt idx="1983">
                  <c:v>2.2679288554897017</c:v>
                </c:pt>
                <c:pt idx="1984">
                  <c:v>2.3784740537765909</c:v>
                </c:pt>
                <c:pt idx="1985">
                  <c:v>2.1959550449698533</c:v>
                </c:pt>
                <c:pt idx="1986">
                  <c:v>1.9390027440418234</c:v>
                </c:pt>
                <c:pt idx="1987">
                  <c:v>2.3378303979223412</c:v>
                </c:pt>
                <c:pt idx="1988">
                  <c:v>2.1856959292840603</c:v>
                </c:pt>
                <c:pt idx="1989">
                  <c:v>1.607161834043604</c:v>
                </c:pt>
                <c:pt idx="1990">
                  <c:v>1.8458954919165798</c:v>
                </c:pt>
                <c:pt idx="1991">
                  <c:v>1.6743765836874744</c:v>
                </c:pt>
                <c:pt idx="1992">
                  <c:v>1.7099402205149681</c:v>
                </c:pt>
                <c:pt idx="1993">
                  <c:v>1.9454020435051687</c:v>
                </c:pt>
                <c:pt idx="1994">
                  <c:v>1.6637415692827342</c:v>
                </c:pt>
                <c:pt idx="1995">
                  <c:v>2.1376629493202328</c:v>
                </c:pt>
                <c:pt idx="1996">
                  <c:v>2.2714567397358665</c:v>
                </c:pt>
                <c:pt idx="1997">
                  <c:v>2.0114061901183353</c:v>
                </c:pt>
                <c:pt idx="1998">
                  <c:v>1.6873252622698733</c:v>
                </c:pt>
                <c:pt idx="1999">
                  <c:v>2.2720497880927528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F9-45DB-8FC5-F3857759F45E}"/>
            </c:ext>
          </c:extLst>
        </c:ser>
        <c:ser>
          <c:idx val="2"/>
          <c:order val="2"/>
          <c:tx>
            <c:v>Vágási vonal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's2'!$B$6:$B$7</c:f>
              <c:numCache>
                <c:formatCode>0.000</c:formatCode>
                <c:ptCount val="2"/>
                <c:pt idx="0">
                  <c:v>1.99</c:v>
                </c:pt>
                <c:pt idx="1">
                  <c:v>1.99</c:v>
                </c:pt>
              </c:numCache>
            </c:numRef>
          </c:xVal>
          <c:yVal>
            <c:numRef>
              <c:f>'s2'!$C$6:$C$7</c:f>
              <c:numCache>
                <c:formatCode>0.0</c:formatCode>
                <c:ptCount val="2"/>
                <c:pt idx="0">
                  <c:v>0.5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F9-45DB-8FC5-F3857759F45E}"/>
            </c:ext>
          </c:extLst>
        </c:ser>
        <c:ser>
          <c:idx val="3"/>
          <c:order val="3"/>
          <c:tx>
            <c:v>Ritkított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's1'!$J$11:$J$2010</c:f>
              <c:numCache>
                <c:formatCode>0.000</c:formatCode>
                <c:ptCount val="2000"/>
                <c:pt idx="0">
                  <c:v>3.6878817088900513E-2</c:v>
                </c:pt>
                <c:pt idx="1">
                  <c:v>0.17093988735525187</c:v>
                </c:pt>
                <c:pt idx="2">
                  <c:v>0.48940249359888094</c:v>
                </c:pt>
                <c:pt idx="3">
                  <c:v>0.38018484726451407</c:v>
                </c:pt>
                <c:pt idx="4">
                  <c:v>0.13217637023473697</c:v>
                </c:pt>
                <c:pt idx="5">
                  <c:v>3.2171601784924762</c:v>
                </c:pt>
                <c:pt idx="6">
                  <c:v>0.17708775349081757</c:v>
                </c:pt>
                <c:pt idx="7">
                  <c:v>0.48619092706688632</c:v>
                </c:pt>
                <c:pt idx="8">
                  <c:v>3.4047050290315486</c:v>
                </c:pt>
                <c:pt idx="9">
                  <c:v>3.9202013273342033</c:v>
                </c:pt>
                <c:pt idx="10">
                  <c:v>0.41108125124409828</c:v>
                </c:pt>
                <c:pt idx="11">
                  <c:v>1.584756121681008</c:v>
                </c:pt>
                <c:pt idx="12">
                  <c:v>1.3787072459242589</c:v>
                </c:pt>
                <c:pt idx="13">
                  <c:v>2.7068570868607202</c:v>
                </c:pt>
                <c:pt idx="14">
                  <c:v>0.53452330439520757</c:v>
                </c:pt>
                <c:pt idx="15">
                  <c:v>0.36381984043064874</c:v>
                </c:pt>
                <c:pt idx="16">
                  <c:v>1.5933760587830783</c:v>
                </c:pt>
                <c:pt idx="17">
                  <c:v>1.3886340248989579</c:v>
                </c:pt>
                <c:pt idx="18">
                  <c:v>1.3858300087834412</c:v>
                </c:pt>
                <c:pt idx="19">
                  <c:v>0.40637183667727617</c:v>
                </c:pt>
                <c:pt idx="20">
                  <c:v>1.5427536673954563</c:v>
                </c:pt>
                <c:pt idx="21">
                  <c:v>2.2293602525002145E-2</c:v>
                </c:pt>
                <c:pt idx="22">
                  <c:v>0.3295431881308557</c:v>
                </c:pt>
                <c:pt idx="23">
                  <c:v>8.7735635927268199E-2</c:v>
                </c:pt>
                <c:pt idx="24">
                  <c:v>0.32860449104409317</c:v>
                </c:pt>
                <c:pt idx="25">
                  <c:v>1.8322441796143389</c:v>
                </c:pt>
                <c:pt idx="26">
                  <c:v>1.0952185746795751</c:v>
                </c:pt>
                <c:pt idx="27">
                  <c:v>0.32784891665719984</c:v>
                </c:pt>
                <c:pt idx="28">
                  <c:v>0.88819936762755869</c:v>
                </c:pt>
                <c:pt idx="29">
                  <c:v>0.48117028183751481</c:v>
                </c:pt>
                <c:pt idx="30">
                  <c:v>1.4148913666173433</c:v>
                </c:pt>
                <c:pt idx="31">
                  <c:v>0.66374326306760012</c:v>
                </c:pt>
                <c:pt idx="32">
                  <c:v>0.7960765837134941</c:v>
                </c:pt>
                <c:pt idx="33">
                  <c:v>0.13155704270934451</c:v>
                </c:pt>
                <c:pt idx="34">
                  <c:v>0.49017566254607919</c:v>
                </c:pt>
                <c:pt idx="35">
                  <c:v>0.87591863637198752</c:v>
                </c:pt>
                <c:pt idx="36">
                  <c:v>0.63996807118541099</c:v>
                </c:pt>
                <c:pt idx="37">
                  <c:v>0.24033589469804692</c:v>
                </c:pt>
                <c:pt idx="38">
                  <c:v>1.7884225201741808</c:v>
                </c:pt>
                <c:pt idx="39">
                  <c:v>5.7035150780712147E-2</c:v>
                </c:pt>
                <c:pt idx="40">
                  <c:v>1.1978936663544149</c:v>
                </c:pt>
                <c:pt idx="41">
                  <c:v>0.83531225359466543</c:v>
                </c:pt>
                <c:pt idx="42">
                  <c:v>0.61895980731294942</c:v>
                </c:pt>
                <c:pt idx="43">
                  <c:v>0.65396154316633859</c:v>
                </c:pt>
                <c:pt idx="44">
                  <c:v>0.70989296643421251</c:v>
                </c:pt>
                <c:pt idx="45">
                  <c:v>0.42295716269292771</c:v>
                </c:pt>
                <c:pt idx="46">
                  <c:v>0.19675757296605315</c:v>
                </c:pt>
                <c:pt idx="47">
                  <c:v>6.7023003851927276E-2</c:v>
                </c:pt>
                <c:pt idx="48">
                  <c:v>0.13008521417875937</c:v>
                </c:pt>
                <c:pt idx="49">
                  <c:v>1.8291688986639236</c:v>
                </c:pt>
                <c:pt idx="50">
                  <c:v>3.2839414943255183</c:v>
                </c:pt>
                <c:pt idx="51">
                  <c:v>2.1763736306076482</c:v>
                </c:pt>
                <c:pt idx="52">
                  <c:v>0.20833049901275064</c:v>
                </c:pt>
                <c:pt idx="53">
                  <c:v>0.92823833450173532</c:v>
                </c:pt>
                <c:pt idx="54">
                  <c:v>0.22301610241299757</c:v>
                </c:pt>
                <c:pt idx="55">
                  <c:v>2.1967074361009766</c:v>
                </c:pt>
                <c:pt idx="56">
                  <c:v>0.21172649271364261</c:v>
                </c:pt>
                <c:pt idx="57">
                  <c:v>0.18159739555380131</c:v>
                </c:pt>
                <c:pt idx="58">
                  <c:v>0.56089072295090658</c:v>
                </c:pt>
                <c:pt idx="59">
                  <c:v>0.18827565079936057</c:v>
                </c:pt>
                <c:pt idx="60">
                  <c:v>0.40678054684121506</c:v>
                </c:pt>
                <c:pt idx="61">
                  <c:v>0.32615268051608581</c:v>
                </c:pt>
                <c:pt idx="62">
                  <c:v>0.88595627093960028</c:v>
                </c:pt>
                <c:pt idx="63">
                  <c:v>3.8326228435925818</c:v>
                </c:pt>
                <c:pt idx="64">
                  <c:v>0.66491862816972191</c:v>
                </c:pt>
                <c:pt idx="65">
                  <c:v>0.7658181154145739</c:v>
                </c:pt>
                <c:pt idx="66">
                  <c:v>0.20861958761836455</c:v>
                </c:pt>
                <c:pt idx="67">
                  <c:v>1.7438811380040729</c:v>
                </c:pt>
                <c:pt idx="68">
                  <c:v>3.6966246304520864</c:v>
                </c:pt>
                <c:pt idx="69">
                  <c:v>1.13193279317121</c:v>
                </c:pt>
                <c:pt idx="70">
                  <c:v>0.14488967570640096</c:v>
                </c:pt>
                <c:pt idx="71">
                  <c:v>1.7877950672634981</c:v>
                </c:pt>
                <c:pt idx="72">
                  <c:v>1.3140700728108647</c:v>
                </c:pt>
                <c:pt idx="73">
                  <c:v>0.33277064672865858</c:v>
                </c:pt>
                <c:pt idx="74">
                  <c:v>4.9019907817552048E-2</c:v>
                </c:pt>
                <c:pt idx="75">
                  <c:v>2.1239269163365289</c:v>
                </c:pt>
                <c:pt idx="76">
                  <c:v>1.0237514478712304</c:v>
                </c:pt>
                <c:pt idx="77">
                  <c:v>0.21428318104760685</c:v>
                </c:pt>
                <c:pt idx="78">
                  <c:v>0.7826311436112442</c:v>
                </c:pt>
                <c:pt idx="79">
                  <c:v>0.28691291952604808</c:v>
                </c:pt>
                <c:pt idx="80">
                  <c:v>7.007049614227244E-2</c:v>
                </c:pt>
                <c:pt idx="81">
                  <c:v>0.65741093466304446</c:v>
                </c:pt>
                <c:pt idx="82">
                  <c:v>1.7840016822205969</c:v>
                </c:pt>
                <c:pt idx="83">
                  <c:v>1.1410973958413158</c:v>
                </c:pt>
                <c:pt idx="84">
                  <c:v>9.8179934895275406E-2</c:v>
                </c:pt>
                <c:pt idx="85">
                  <c:v>0.54391305126799827</c:v>
                </c:pt>
                <c:pt idx="86">
                  <c:v>7.2993610000631121E-2</c:v>
                </c:pt>
                <c:pt idx="87">
                  <c:v>1.3577093943411731</c:v>
                </c:pt>
                <c:pt idx="88">
                  <c:v>2.9494092191318724E-3</c:v>
                </c:pt>
                <c:pt idx="89">
                  <c:v>0.84733675939967301</c:v>
                </c:pt>
                <c:pt idx="90">
                  <c:v>1.5023321096080713</c:v>
                </c:pt>
                <c:pt idx="91">
                  <c:v>0.41485463653088966</c:v>
                </c:pt>
                <c:pt idx="92">
                  <c:v>1.8109242570949369</c:v>
                </c:pt>
                <c:pt idx="93">
                  <c:v>7.0178172435555464E-2</c:v>
                </c:pt>
                <c:pt idx="94">
                  <c:v>0.90962946653210508</c:v>
                </c:pt>
                <c:pt idx="95">
                  <c:v>1.7228784873046945</c:v>
                </c:pt>
                <c:pt idx="96">
                  <c:v>0.98347818026869493</c:v>
                </c:pt>
                <c:pt idx="97">
                  <c:v>4.3519397519764517E-2</c:v>
                </c:pt>
                <c:pt idx="98">
                  <c:v>0.49599128718012014</c:v>
                </c:pt>
                <c:pt idx="99">
                  <c:v>0.73319029365279198</c:v>
                </c:pt>
                <c:pt idx="100">
                  <c:v>2.4971598809861031</c:v>
                </c:pt>
                <c:pt idx="101">
                  <c:v>2.8015434143253319</c:v>
                </c:pt>
                <c:pt idx="102">
                  <c:v>1.0815147184843581</c:v>
                </c:pt>
                <c:pt idx="103">
                  <c:v>4.4092160780544702</c:v>
                </c:pt>
                <c:pt idx="104">
                  <c:v>0.60148408609437776</c:v>
                </c:pt>
                <c:pt idx="105">
                  <c:v>2.8203934390746679</c:v>
                </c:pt>
                <c:pt idx="106">
                  <c:v>0.93820221362485656</c:v>
                </c:pt>
                <c:pt idx="107">
                  <c:v>0.30411063700846064</c:v>
                </c:pt>
                <c:pt idx="108">
                  <c:v>0.52469503001981066</c:v>
                </c:pt>
                <c:pt idx="109">
                  <c:v>0.26156543208597111</c:v>
                </c:pt>
                <c:pt idx="110">
                  <c:v>1.6444592303400438</c:v>
                </c:pt>
                <c:pt idx="111">
                  <c:v>0.95244175596771863</c:v>
                </c:pt>
                <c:pt idx="112">
                  <c:v>0.70032047334961878</c:v>
                </c:pt>
                <c:pt idx="113">
                  <c:v>1.9421974476115498</c:v>
                </c:pt>
                <c:pt idx="114">
                  <c:v>2.4537559194995158</c:v>
                </c:pt>
                <c:pt idx="115">
                  <c:v>0.84245116521892494</c:v>
                </c:pt>
                <c:pt idx="116">
                  <c:v>1.0869762252830348</c:v>
                </c:pt>
                <c:pt idx="117">
                  <c:v>1.19030142775909</c:v>
                </c:pt>
                <c:pt idx="118">
                  <c:v>0.41153225167347335</c:v>
                </c:pt>
                <c:pt idx="119">
                  <c:v>0.11288142926699363</c:v>
                </c:pt>
                <c:pt idx="120">
                  <c:v>0.55166912811340663</c:v>
                </c:pt>
                <c:pt idx="121">
                  <c:v>0.10898489559585173</c:v>
                </c:pt>
                <c:pt idx="122">
                  <c:v>0.80517916930097777</c:v>
                </c:pt>
                <c:pt idx="123">
                  <c:v>0.19947262137202298</c:v>
                </c:pt>
                <c:pt idx="124">
                  <c:v>0.38003290084141017</c:v>
                </c:pt>
                <c:pt idx="125">
                  <c:v>0.1890186143322036</c:v>
                </c:pt>
                <c:pt idx="126">
                  <c:v>0.81163638155925122</c:v>
                </c:pt>
                <c:pt idx="127">
                  <c:v>0.86239103073133094</c:v>
                </c:pt>
                <c:pt idx="128">
                  <c:v>1.3408514265651919</c:v>
                </c:pt>
                <c:pt idx="129">
                  <c:v>0.81888482371256377</c:v>
                </c:pt>
                <c:pt idx="130">
                  <c:v>1.154408183088663</c:v>
                </c:pt>
                <c:pt idx="131">
                  <c:v>0.5270457688494018</c:v>
                </c:pt>
                <c:pt idx="132">
                  <c:v>6.7274346583424349E-2</c:v>
                </c:pt>
                <c:pt idx="133">
                  <c:v>0.13725168802299809</c:v>
                </c:pt>
                <c:pt idx="134">
                  <c:v>0.67075441386358825</c:v>
                </c:pt>
                <c:pt idx="135">
                  <c:v>0.22491694090321898</c:v>
                </c:pt>
                <c:pt idx="136">
                  <c:v>1.2406546595609849</c:v>
                </c:pt>
                <c:pt idx="137">
                  <c:v>1.7729275174967423</c:v>
                </c:pt>
                <c:pt idx="138">
                  <c:v>0.93712215846708846</c:v>
                </c:pt>
                <c:pt idx="139">
                  <c:v>0.36597660020254064</c:v>
                </c:pt>
                <c:pt idx="140">
                  <c:v>1.1141504312011876</c:v>
                </c:pt>
                <c:pt idx="141">
                  <c:v>2.2857753108443135</c:v>
                </c:pt>
                <c:pt idx="142">
                  <c:v>0.96114332835336147</c:v>
                </c:pt>
                <c:pt idx="143">
                  <c:v>0.43027970471532356</c:v>
                </c:pt>
                <c:pt idx="144">
                  <c:v>0.20779867177639774</c:v>
                </c:pt>
                <c:pt idx="145">
                  <c:v>0.13720477576264725</c:v>
                </c:pt>
                <c:pt idx="146">
                  <c:v>0.81682651789421945</c:v>
                </c:pt>
                <c:pt idx="147">
                  <c:v>0.94483113796389062</c:v>
                </c:pt>
                <c:pt idx="148">
                  <c:v>1.8345629089106934</c:v>
                </c:pt>
                <c:pt idx="149">
                  <c:v>2.8409944851421853</c:v>
                </c:pt>
                <c:pt idx="150">
                  <c:v>1.7556680285546165</c:v>
                </c:pt>
                <c:pt idx="151">
                  <c:v>1.0795411517074578</c:v>
                </c:pt>
                <c:pt idx="152">
                  <c:v>1.2161763545732236</c:v>
                </c:pt>
                <c:pt idx="153">
                  <c:v>0.39606610629092792</c:v>
                </c:pt>
                <c:pt idx="154">
                  <c:v>0.9678224885159199</c:v>
                </c:pt>
                <c:pt idx="155">
                  <c:v>1.9017346928514511</c:v>
                </c:pt>
                <c:pt idx="156">
                  <c:v>0.34826684440427857</c:v>
                </c:pt>
                <c:pt idx="157">
                  <c:v>0.37554113715706594</c:v>
                </c:pt>
                <c:pt idx="158">
                  <c:v>0.10474133164535188</c:v>
                </c:pt>
                <c:pt idx="159">
                  <c:v>0.69156728047175364</c:v>
                </c:pt>
                <c:pt idx="160">
                  <c:v>0.48651994519114122</c:v>
                </c:pt>
                <c:pt idx="161">
                  <c:v>4.6692348550543591E-2</c:v>
                </c:pt>
                <c:pt idx="162">
                  <c:v>4.1877900525521445</c:v>
                </c:pt>
                <c:pt idx="163">
                  <c:v>0.6201633802408717</c:v>
                </c:pt>
                <c:pt idx="164">
                  <c:v>2.9442973484223818E-2</c:v>
                </c:pt>
                <c:pt idx="165">
                  <c:v>0.50450174440912621</c:v>
                </c:pt>
                <c:pt idx="166">
                  <c:v>1.2173202868325503</c:v>
                </c:pt>
                <c:pt idx="167">
                  <c:v>0.93529841284170179</c:v>
                </c:pt>
                <c:pt idx="168">
                  <c:v>0.58311725437286122</c:v>
                </c:pt>
                <c:pt idx="169">
                  <c:v>0.24208258924509324</c:v>
                </c:pt>
                <c:pt idx="170">
                  <c:v>0.90258731395159331</c:v>
                </c:pt>
                <c:pt idx="171">
                  <c:v>1.1194330071473113</c:v>
                </c:pt>
                <c:pt idx="172">
                  <c:v>3.982017112792668</c:v>
                </c:pt>
                <c:pt idx="173">
                  <c:v>1.6255297193374065E-2</c:v>
                </c:pt>
                <c:pt idx="174">
                  <c:v>8.4493503085471905E-2</c:v>
                </c:pt>
                <c:pt idx="175">
                  <c:v>8.4837334111603963E-2</c:v>
                </c:pt>
                <c:pt idx="176">
                  <c:v>0.62675092184452519</c:v>
                </c:pt>
                <c:pt idx="177">
                  <c:v>0.41728465896943184</c:v>
                </c:pt>
                <c:pt idx="178">
                  <c:v>0.33019085802576653</c:v>
                </c:pt>
                <c:pt idx="179">
                  <c:v>1.5513480820760706</c:v>
                </c:pt>
                <c:pt idx="180">
                  <c:v>0.17829623715515269</c:v>
                </c:pt>
                <c:pt idx="181">
                  <c:v>0.38147808169467773</c:v>
                </c:pt>
                <c:pt idx="182">
                  <c:v>0.46298698227251539</c:v>
                </c:pt>
                <c:pt idx="183">
                  <c:v>0.94152802018670878</c:v>
                </c:pt>
                <c:pt idx="184">
                  <c:v>1.3204798754049802</c:v>
                </c:pt>
                <c:pt idx="185">
                  <c:v>0.71389380135651415</c:v>
                </c:pt>
                <c:pt idx="186">
                  <c:v>2.990044397992071</c:v>
                </c:pt>
                <c:pt idx="187">
                  <c:v>1.4634047822354745</c:v>
                </c:pt>
                <c:pt idx="188">
                  <c:v>0.54941052948923697</c:v>
                </c:pt>
                <c:pt idx="189">
                  <c:v>2.6011371983780195E-2</c:v>
                </c:pt>
                <c:pt idx="190">
                  <c:v>3.2930008684206258</c:v>
                </c:pt>
                <c:pt idx="191">
                  <c:v>0.17621974962475298</c:v>
                </c:pt>
                <c:pt idx="192">
                  <c:v>0.7467200836975102</c:v>
                </c:pt>
                <c:pt idx="193">
                  <c:v>0.61363855342947071</c:v>
                </c:pt>
                <c:pt idx="194">
                  <c:v>0.38281233894520394</c:v>
                </c:pt>
                <c:pt idx="195">
                  <c:v>0.60170789984795436</c:v>
                </c:pt>
                <c:pt idx="196">
                  <c:v>0.50538477168273854</c:v>
                </c:pt>
                <c:pt idx="197">
                  <c:v>0.65780693423709791</c:v>
                </c:pt>
                <c:pt idx="198">
                  <c:v>0.64896433102624085</c:v>
                </c:pt>
                <c:pt idx="199">
                  <c:v>0.28580951368533969</c:v>
                </c:pt>
                <c:pt idx="200">
                  <c:v>5.352001057102024</c:v>
                </c:pt>
                <c:pt idx="201">
                  <c:v>3.3190652808900207</c:v>
                </c:pt>
                <c:pt idx="202">
                  <c:v>2.322543054990418</c:v>
                </c:pt>
                <c:pt idx="203">
                  <c:v>0.67321705602321302</c:v>
                </c:pt>
                <c:pt idx="204">
                  <c:v>0.18332053381972244</c:v>
                </c:pt>
                <c:pt idx="205">
                  <c:v>1.1303987999437943</c:v>
                </c:pt>
                <c:pt idx="206">
                  <c:v>0.10398591502573551</c:v>
                </c:pt>
                <c:pt idx="207">
                  <c:v>0.74308268255661247</c:v>
                </c:pt>
                <c:pt idx="208">
                  <c:v>0.60268322001287511</c:v>
                </c:pt>
                <c:pt idx="209">
                  <c:v>3.0560855129309034E-2</c:v>
                </c:pt>
                <c:pt idx="210">
                  <c:v>0.8286351562469616</c:v>
                </c:pt>
                <c:pt idx="211">
                  <c:v>1.0336715053355925</c:v>
                </c:pt>
                <c:pt idx="212">
                  <c:v>3.9649231582437494E-2</c:v>
                </c:pt>
                <c:pt idx="213">
                  <c:v>1.1587455511155786</c:v>
                </c:pt>
                <c:pt idx="214">
                  <c:v>1.1014421705354032</c:v>
                </c:pt>
                <c:pt idx="215">
                  <c:v>0.14013703190967203</c:v>
                </c:pt>
                <c:pt idx="216">
                  <c:v>0.69510476170673285</c:v>
                </c:pt>
                <c:pt idx="217">
                  <c:v>0.17225618717593444</c:v>
                </c:pt>
                <c:pt idx="218">
                  <c:v>1.5436195119925733</c:v>
                </c:pt>
                <c:pt idx="219">
                  <c:v>0.24447039419092287</c:v>
                </c:pt>
                <c:pt idx="220">
                  <c:v>0.50781132515231076</c:v>
                </c:pt>
                <c:pt idx="221">
                  <c:v>0.67305653528889509</c:v>
                </c:pt>
                <c:pt idx="222">
                  <c:v>0.56028454798048988</c:v>
                </c:pt>
                <c:pt idx="223">
                  <c:v>0.65680461961039127</c:v>
                </c:pt>
                <c:pt idx="224">
                  <c:v>0.4375797821860864</c:v>
                </c:pt>
                <c:pt idx="225">
                  <c:v>4.881029918841933E-2</c:v>
                </c:pt>
                <c:pt idx="226">
                  <c:v>0.11713486451454665</c:v>
                </c:pt>
                <c:pt idx="227">
                  <c:v>2.3868737019440909</c:v>
                </c:pt>
                <c:pt idx="228">
                  <c:v>0.54605392097367123</c:v>
                </c:pt>
                <c:pt idx="229">
                  <c:v>1.8640184143957998</c:v>
                </c:pt>
                <c:pt idx="230">
                  <c:v>0.47481306047825872</c:v>
                </c:pt>
                <c:pt idx="231">
                  <c:v>0.13049890443934617</c:v>
                </c:pt>
                <c:pt idx="232">
                  <c:v>1.1866194381048825</c:v>
                </c:pt>
                <c:pt idx="233">
                  <c:v>1.1417543134181443</c:v>
                </c:pt>
                <c:pt idx="234">
                  <c:v>1.7622088998160819</c:v>
                </c:pt>
                <c:pt idx="235">
                  <c:v>0.22657935416706365</c:v>
                </c:pt>
                <c:pt idx="236">
                  <c:v>1.6881682152488435</c:v>
                </c:pt>
                <c:pt idx="237">
                  <c:v>0.79342987218337413</c:v>
                </c:pt>
                <c:pt idx="238">
                  <c:v>0.1838600850187847</c:v>
                </c:pt>
                <c:pt idx="239">
                  <c:v>3.7136338571267892E-2</c:v>
                </c:pt>
                <c:pt idx="240">
                  <c:v>0.62316855216032074</c:v>
                </c:pt>
                <c:pt idx="241">
                  <c:v>0.53588553221801272</c:v>
                </c:pt>
                <c:pt idx="242">
                  <c:v>7.5155729069033379E-3</c:v>
                </c:pt>
                <c:pt idx="243">
                  <c:v>2.4194993941955643</c:v>
                </c:pt>
                <c:pt idx="244">
                  <c:v>0.28286888062792842</c:v>
                </c:pt>
                <c:pt idx="245">
                  <c:v>0.7816403149486576</c:v>
                </c:pt>
                <c:pt idx="246">
                  <c:v>0.14667675075629333</c:v>
                </c:pt>
                <c:pt idx="247">
                  <c:v>6.4857989389292492E-2</c:v>
                </c:pt>
                <c:pt idx="248">
                  <c:v>1.799648165004252</c:v>
                </c:pt>
                <c:pt idx="249">
                  <c:v>4.6969415501335932E-2</c:v>
                </c:pt>
                <c:pt idx="250">
                  <c:v>1.4979236872202354E-2</c:v>
                </c:pt>
                <c:pt idx="251">
                  <c:v>0.36585507499305131</c:v>
                </c:pt>
                <c:pt idx="252">
                  <c:v>0.54747266423467256</c:v>
                </c:pt>
                <c:pt idx="253">
                  <c:v>2.6813396629238651</c:v>
                </c:pt>
                <c:pt idx="254">
                  <c:v>0.58212989678321303</c:v>
                </c:pt>
                <c:pt idx="255">
                  <c:v>1.0492869030218563</c:v>
                </c:pt>
                <c:pt idx="256">
                  <c:v>3.8274521915855023E-2</c:v>
                </c:pt>
                <c:pt idx="257">
                  <c:v>0.35845610123862398</c:v>
                </c:pt>
                <c:pt idx="258">
                  <c:v>0.83662897175362605</c:v>
                </c:pt>
                <c:pt idx="259">
                  <c:v>1.9907820715146829</c:v>
                </c:pt>
                <c:pt idx="260">
                  <c:v>0.93209713141676165</c:v>
                </c:pt>
                <c:pt idx="261">
                  <c:v>1.6367493980250274</c:v>
                </c:pt>
                <c:pt idx="262">
                  <c:v>0.8204250675275313</c:v>
                </c:pt>
                <c:pt idx="263">
                  <c:v>0.3372961404932317</c:v>
                </c:pt>
                <c:pt idx="264">
                  <c:v>3.8523036617465374E-2</c:v>
                </c:pt>
                <c:pt idx="265">
                  <c:v>1.4881323742591985</c:v>
                </c:pt>
                <c:pt idx="266">
                  <c:v>0.29195900150640497</c:v>
                </c:pt>
                <c:pt idx="267">
                  <c:v>0.32869233855753738</c:v>
                </c:pt>
                <c:pt idx="268">
                  <c:v>0.6969991401712502</c:v>
                </c:pt>
                <c:pt idx="269">
                  <c:v>0.51521594674916305</c:v>
                </c:pt>
                <c:pt idx="270">
                  <c:v>1.2346178070084808</c:v>
                </c:pt>
                <c:pt idx="271">
                  <c:v>1.5008527247342549</c:v>
                </c:pt>
                <c:pt idx="272">
                  <c:v>1.565358601029486</c:v>
                </c:pt>
                <c:pt idx="273">
                  <c:v>0.33656412640151767</c:v>
                </c:pt>
                <c:pt idx="274">
                  <c:v>0.34680824137288413</c:v>
                </c:pt>
                <c:pt idx="275">
                  <c:v>0.93412955046190516</c:v>
                </c:pt>
                <c:pt idx="276">
                  <c:v>2.4474250615940038E-2</c:v>
                </c:pt>
                <c:pt idx="277">
                  <c:v>0.56723454345189728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-1</c:v>
                </c:pt>
                <c:pt idx="927">
                  <c:v>-1</c:v>
                </c:pt>
                <c:pt idx="928">
                  <c:v>-1</c:v>
                </c:pt>
                <c:pt idx="929">
                  <c:v>-1</c:v>
                </c:pt>
                <c:pt idx="930">
                  <c:v>-1</c:v>
                </c:pt>
                <c:pt idx="931">
                  <c:v>-1</c:v>
                </c:pt>
                <c:pt idx="932">
                  <c:v>-1</c:v>
                </c:pt>
                <c:pt idx="933">
                  <c:v>-1</c:v>
                </c:pt>
                <c:pt idx="934">
                  <c:v>-1</c:v>
                </c:pt>
                <c:pt idx="935">
                  <c:v>-1</c:v>
                </c:pt>
                <c:pt idx="936">
                  <c:v>-1</c:v>
                </c:pt>
                <c:pt idx="937">
                  <c:v>-1</c:v>
                </c:pt>
                <c:pt idx="938">
                  <c:v>-1</c:v>
                </c:pt>
                <c:pt idx="939">
                  <c:v>-1</c:v>
                </c:pt>
                <c:pt idx="940">
                  <c:v>-1</c:v>
                </c:pt>
                <c:pt idx="941">
                  <c:v>-1</c:v>
                </c:pt>
                <c:pt idx="942">
                  <c:v>-1</c:v>
                </c:pt>
                <c:pt idx="943">
                  <c:v>-1</c:v>
                </c:pt>
                <c:pt idx="944">
                  <c:v>-1</c:v>
                </c:pt>
                <c:pt idx="945">
                  <c:v>-1</c:v>
                </c:pt>
                <c:pt idx="946">
                  <c:v>-1</c:v>
                </c:pt>
                <c:pt idx="947">
                  <c:v>-1</c:v>
                </c:pt>
                <c:pt idx="948">
                  <c:v>-1</c:v>
                </c:pt>
                <c:pt idx="949">
                  <c:v>-1</c:v>
                </c:pt>
                <c:pt idx="950">
                  <c:v>-1</c:v>
                </c:pt>
                <c:pt idx="951">
                  <c:v>-1</c:v>
                </c:pt>
                <c:pt idx="952">
                  <c:v>-1</c:v>
                </c:pt>
                <c:pt idx="953">
                  <c:v>-1</c:v>
                </c:pt>
                <c:pt idx="954">
                  <c:v>-1</c:v>
                </c:pt>
                <c:pt idx="955">
                  <c:v>-1</c:v>
                </c:pt>
                <c:pt idx="956">
                  <c:v>-1</c:v>
                </c:pt>
                <c:pt idx="957">
                  <c:v>-1</c:v>
                </c:pt>
                <c:pt idx="958">
                  <c:v>-1</c:v>
                </c:pt>
                <c:pt idx="959">
                  <c:v>-1</c:v>
                </c:pt>
                <c:pt idx="960">
                  <c:v>-1</c:v>
                </c:pt>
                <c:pt idx="961">
                  <c:v>-1</c:v>
                </c:pt>
                <c:pt idx="962">
                  <c:v>-1</c:v>
                </c:pt>
                <c:pt idx="963">
                  <c:v>-1</c:v>
                </c:pt>
                <c:pt idx="964">
                  <c:v>-1</c:v>
                </c:pt>
                <c:pt idx="965">
                  <c:v>-1</c:v>
                </c:pt>
                <c:pt idx="966">
                  <c:v>-1</c:v>
                </c:pt>
                <c:pt idx="967">
                  <c:v>-1</c:v>
                </c:pt>
                <c:pt idx="968">
                  <c:v>-1</c:v>
                </c:pt>
                <c:pt idx="969">
                  <c:v>-1</c:v>
                </c:pt>
                <c:pt idx="970">
                  <c:v>-1</c:v>
                </c:pt>
                <c:pt idx="971">
                  <c:v>-1</c:v>
                </c:pt>
                <c:pt idx="972">
                  <c:v>-1</c:v>
                </c:pt>
                <c:pt idx="973">
                  <c:v>-1</c:v>
                </c:pt>
                <c:pt idx="974">
                  <c:v>-1</c:v>
                </c:pt>
                <c:pt idx="975">
                  <c:v>-1</c:v>
                </c:pt>
                <c:pt idx="976">
                  <c:v>-1</c:v>
                </c:pt>
                <c:pt idx="977">
                  <c:v>-1</c:v>
                </c:pt>
                <c:pt idx="978">
                  <c:v>-1</c:v>
                </c:pt>
                <c:pt idx="979">
                  <c:v>-1</c:v>
                </c:pt>
                <c:pt idx="980">
                  <c:v>-1</c:v>
                </c:pt>
                <c:pt idx="981">
                  <c:v>-1</c:v>
                </c:pt>
                <c:pt idx="982">
                  <c:v>-1</c:v>
                </c:pt>
                <c:pt idx="983">
                  <c:v>-1</c:v>
                </c:pt>
                <c:pt idx="984">
                  <c:v>-1</c:v>
                </c:pt>
                <c:pt idx="985">
                  <c:v>-1</c:v>
                </c:pt>
                <c:pt idx="986">
                  <c:v>-1</c:v>
                </c:pt>
                <c:pt idx="987">
                  <c:v>-1</c:v>
                </c:pt>
                <c:pt idx="988">
                  <c:v>-1</c:v>
                </c:pt>
                <c:pt idx="989">
                  <c:v>-1</c:v>
                </c:pt>
                <c:pt idx="990">
                  <c:v>-1</c:v>
                </c:pt>
                <c:pt idx="991">
                  <c:v>-1</c:v>
                </c:pt>
                <c:pt idx="992">
                  <c:v>-1</c:v>
                </c:pt>
                <c:pt idx="993">
                  <c:v>-1</c:v>
                </c:pt>
                <c:pt idx="994">
                  <c:v>-1</c:v>
                </c:pt>
                <c:pt idx="995">
                  <c:v>-1</c:v>
                </c:pt>
                <c:pt idx="996">
                  <c:v>-1</c:v>
                </c:pt>
                <c:pt idx="997">
                  <c:v>-1</c:v>
                </c:pt>
                <c:pt idx="998">
                  <c:v>-1</c:v>
                </c:pt>
                <c:pt idx="999">
                  <c:v>-1</c:v>
                </c:pt>
                <c:pt idx="1000">
                  <c:v>-1</c:v>
                </c:pt>
                <c:pt idx="1001">
                  <c:v>-1</c:v>
                </c:pt>
                <c:pt idx="1002">
                  <c:v>-1</c:v>
                </c:pt>
                <c:pt idx="1003">
                  <c:v>-1</c:v>
                </c:pt>
                <c:pt idx="1004">
                  <c:v>-1</c:v>
                </c:pt>
                <c:pt idx="1005">
                  <c:v>-1</c:v>
                </c:pt>
                <c:pt idx="1006">
                  <c:v>-1</c:v>
                </c:pt>
                <c:pt idx="1007">
                  <c:v>-1</c:v>
                </c:pt>
                <c:pt idx="1008">
                  <c:v>-1</c:v>
                </c:pt>
                <c:pt idx="1009">
                  <c:v>-1</c:v>
                </c:pt>
                <c:pt idx="1010">
                  <c:v>-1</c:v>
                </c:pt>
                <c:pt idx="1011">
                  <c:v>-1</c:v>
                </c:pt>
                <c:pt idx="1012">
                  <c:v>-1</c:v>
                </c:pt>
                <c:pt idx="1013">
                  <c:v>-1</c:v>
                </c:pt>
                <c:pt idx="1014">
                  <c:v>-1</c:v>
                </c:pt>
                <c:pt idx="1015">
                  <c:v>-1</c:v>
                </c:pt>
                <c:pt idx="1016">
                  <c:v>-1</c:v>
                </c:pt>
                <c:pt idx="1017">
                  <c:v>-1</c:v>
                </c:pt>
                <c:pt idx="1018">
                  <c:v>-1</c:v>
                </c:pt>
                <c:pt idx="1019">
                  <c:v>-1</c:v>
                </c:pt>
                <c:pt idx="1020">
                  <c:v>-1</c:v>
                </c:pt>
                <c:pt idx="1021">
                  <c:v>-1</c:v>
                </c:pt>
                <c:pt idx="1022">
                  <c:v>-1</c:v>
                </c:pt>
                <c:pt idx="1023">
                  <c:v>-1</c:v>
                </c:pt>
                <c:pt idx="1024">
                  <c:v>-1</c:v>
                </c:pt>
                <c:pt idx="1025">
                  <c:v>-1</c:v>
                </c:pt>
                <c:pt idx="1026">
                  <c:v>-1</c:v>
                </c:pt>
                <c:pt idx="1027">
                  <c:v>-1</c:v>
                </c:pt>
                <c:pt idx="1028">
                  <c:v>-1</c:v>
                </c:pt>
                <c:pt idx="1029">
                  <c:v>-1</c:v>
                </c:pt>
                <c:pt idx="1030">
                  <c:v>-1</c:v>
                </c:pt>
                <c:pt idx="1031">
                  <c:v>-1</c:v>
                </c:pt>
                <c:pt idx="1032">
                  <c:v>-1</c:v>
                </c:pt>
                <c:pt idx="1033">
                  <c:v>-1</c:v>
                </c:pt>
                <c:pt idx="1034">
                  <c:v>-1</c:v>
                </c:pt>
                <c:pt idx="1035">
                  <c:v>-1</c:v>
                </c:pt>
                <c:pt idx="1036">
                  <c:v>-1</c:v>
                </c:pt>
                <c:pt idx="1037">
                  <c:v>-1</c:v>
                </c:pt>
                <c:pt idx="1038">
                  <c:v>-1</c:v>
                </c:pt>
                <c:pt idx="1039">
                  <c:v>-1</c:v>
                </c:pt>
                <c:pt idx="1040">
                  <c:v>-1</c:v>
                </c:pt>
                <c:pt idx="1041">
                  <c:v>-1</c:v>
                </c:pt>
                <c:pt idx="1042">
                  <c:v>-1</c:v>
                </c:pt>
                <c:pt idx="1043">
                  <c:v>-1</c:v>
                </c:pt>
                <c:pt idx="1044">
                  <c:v>-1</c:v>
                </c:pt>
                <c:pt idx="1045">
                  <c:v>-1</c:v>
                </c:pt>
                <c:pt idx="1046">
                  <c:v>-1</c:v>
                </c:pt>
                <c:pt idx="1047">
                  <c:v>-1</c:v>
                </c:pt>
                <c:pt idx="1048">
                  <c:v>-1</c:v>
                </c:pt>
                <c:pt idx="1049">
                  <c:v>-1</c:v>
                </c:pt>
                <c:pt idx="1050">
                  <c:v>-1</c:v>
                </c:pt>
                <c:pt idx="1051">
                  <c:v>-1</c:v>
                </c:pt>
                <c:pt idx="1052">
                  <c:v>-1</c:v>
                </c:pt>
                <c:pt idx="1053">
                  <c:v>-1</c:v>
                </c:pt>
                <c:pt idx="1054">
                  <c:v>-1</c:v>
                </c:pt>
                <c:pt idx="1055">
                  <c:v>-1</c:v>
                </c:pt>
                <c:pt idx="1056">
                  <c:v>-1</c:v>
                </c:pt>
                <c:pt idx="1057">
                  <c:v>-1</c:v>
                </c:pt>
                <c:pt idx="1058">
                  <c:v>-1</c:v>
                </c:pt>
                <c:pt idx="1059">
                  <c:v>-1</c:v>
                </c:pt>
                <c:pt idx="1060">
                  <c:v>-1</c:v>
                </c:pt>
                <c:pt idx="1061">
                  <c:v>-1</c:v>
                </c:pt>
                <c:pt idx="1062">
                  <c:v>-1</c:v>
                </c:pt>
                <c:pt idx="1063">
                  <c:v>-1</c:v>
                </c:pt>
                <c:pt idx="1064">
                  <c:v>-1</c:v>
                </c:pt>
                <c:pt idx="1065">
                  <c:v>-1</c:v>
                </c:pt>
                <c:pt idx="1066">
                  <c:v>-1</c:v>
                </c:pt>
                <c:pt idx="1067">
                  <c:v>-1</c:v>
                </c:pt>
                <c:pt idx="1068">
                  <c:v>-1</c:v>
                </c:pt>
                <c:pt idx="1069">
                  <c:v>-1</c:v>
                </c:pt>
                <c:pt idx="1070">
                  <c:v>-1</c:v>
                </c:pt>
                <c:pt idx="1071">
                  <c:v>-1</c:v>
                </c:pt>
                <c:pt idx="1072">
                  <c:v>-1</c:v>
                </c:pt>
                <c:pt idx="1073">
                  <c:v>-1</c:v>
                </c:pt>
                <c:pt idx="1074">
                  <c:v>-1</c:v>
                </c:pt>
                <c:pt idx="1075">
                  <c:v>-1</c:v>
                </c:pt>
                <c:pt idx="1076">
                  <c:v>-1</c:v>
                </c:pt>
                <c:pt idx="1077">
                  <c:v>-1</c:v>
                </c:pt>
                <c:pt idx="1078">
                  <c:v>-1</c:v>
                </c:pt>
                <c:pt idx="1079">
                  <c:v>-1</c:v>
                </c:pt>
                <c:pt idx="1080">
                  <c:v>-1</c:v>
                </c:pt>
                <c:pt idx="1081">
                  <c:v>-1</c:v>
                </c:pt>
                <c:pt idx="1082">
                  <c:v>-1</c:v>
                </c:pt>
                <c:pt idx="1083">
                  <c:v>-1</c:v>
                </c:pt>
                <c:pt idx="1084">
                  <c:v>-1</c:v>
                </c:pt>
                <c:pt idx="1085">
                  <c:v>-1</c:v>
                </c:pt>
                <c:pt idx="1086">
                  <c:v>-1</c:v>
                </c:pt>
                <c:pt idx="1087">
                  <c:v>-1</c:v>
                </c:pt>
                <c:pt idx="1088">
                  <c:v>-1</c:v>
                </c:pt>
                <c:pt idx="1089">
                  <c:v>-1</c:v>
                </c:pt>
                <c:pt idx="1090">
                  <c:v>-1</c:v>
                </c:pt>
                <c:pt idx="1091">
                  <c:v>-1</c:v>
                </c:pt>
                <c:pt idx="1092">
                  <c:v>-1</c:v>
                </c:pt>
                <c:pt idx="1093">
                  <c:v>-1</c:v>
                </c:pt>
                <c:pt idx="1094">
                  <c:v>-1</c:v>
                </c:pt>
                <c:pt idx="1095">
                  <c:v>-1</c:v>
                </c:pt>
                <c:pt idx="1096">
                  <c:v>-1</c:v>
                </c:pt>
                <c:pt idx="1097">
                  <c:v>-1</c:v>
                </c:pt>
                <c:pt idx="1098">
                  <c:v>-1</c:v>
                </c:pt>
                <c:pt idx="1099">
                  <c:v>-1</c:v>
                </c:pt>
                <c:pt idx="1100">
                  <c:v>-1</c:v>
                </c:pt>
                <c:pt idx="1101">
                  <c:v>-1</c:v>
                </c:pt>
                <c:pt idx="1102">
                  <c:v>-1</c:v>
                </c:pt>
                <c:pt idx="1103">
                  <c:v>-1</c:v>
                </c:pt>
                <c:pt idx="1104">
                  <c:v>-1</c:v>
                </c:pt>
                <c:pt idx="1105">
                  <c:v>-1</c:v>
                </c:pt>
                <c:pt idx="1106">
                  <c:v>-1</c:v>
                </c:pt>
                <c:pt idx="1107">
                  <c:v>-1</c:v>
                </c:pt>
                <c:pt idx="1108">
                  <c:v>-1</c:v>
                </c:pt>
                <c:pt idx="1109">
                  <c:v>-1</c:v>
                </c:pt>
                <c:pt idx="1110">
                  <c:v>-1</c:v>
                </c:pt>
                <c:pt idx="1111">
                  <c:v>-1</c:v>
                </c:pt>
                <c:pt idx="1112">
                  <c:v>-1</c:v>
                </c:pt>
                <c:pt idx="1113">
                  <c:v>-1</c:v>
                </c:pt>
                <c:pt idx="1114">
                  <c:v>-1</c:v>
                </c:pt>
                <c:pt idx="1115">
                  <c:v>-1</c:v>
                </c:pt>
                <c:pt idx="1116">
                  <c:v>-1</c:v>
                </c:pt>
                <c:pt idx="1117">
                  <c:v>-1</c:v>
                </c:pt>
                <c:pt idx="1118">
                  <c:v>-1</c:v>
                </c:pt>
                <c:pt idx="1119">
                  <c:v>-1</c:v>
                </c:pt>
                <c:pt idx="1120">
                  <c:v>-1</c:v>
                </c:pt>
                <c:pt idx="1121">
                  <c:v>-1</c:v>
                </c:pt>
                <c:pt idx="1122">
                  <c:v>-1</c:v>
                </c:pt>
                <c:pt idx="1123">
                  <c:v>-1</c:v>
                </c:pt>
                <c:pt idx="1124">
                  <c:v>-1</c:v>
                </c:pt>
                <c:pt idx="1125">
                  <c:v>-1</c:v>
                </c:pt>
                <c:pt idx="1126">
                  <c:v>-1</c:v>
                </c:pt>
                <c:pt idx="1127">
                  <c:v>-1</c:v>
                </c:pt>
                <c:pt idx="1128">
                  <c:v>-1</c:v>
                </c:pt>
                <c:pt idx="1129">
                  <c:v>-1</c:v>
                </c:pt>
                <c:pt idx="1130">
                  <c:v>-1</c:v>
                </c:pt>
                <c:pt idx="1131">
                  <c:v>-1</c:v>
                </c:pt>
                <c:pt idx="1132">
                  <c:v>-1</c:v>
                </c:pt>
                <c:pt idx="1133">
                  <c:v>-1</c:v>
                </c:pt>
                <c:pt idx="1134">
                  <c:v>-1</c:v>
                </c:pt>
                <c:pt idx="1135">
                  <c:v>-1</c:v>
                </c:pt>
                <c:pt idx="1136">
                  <c:v>-1</c:v>
                </c:pt>
                <c:pt idx="1137">
                  <c:v>-1</c:v>
                </c:pt>
                <c:pt idx="1138">
                  <c:v>-1</c:v>
                </c:pt>
                <c:pt idx="1139">
                  <c:v>-1</c:v>
                </c:pt>
                <c:pt idx="1140">
                  <c:v>-1</c:v>
                </c:pt>
                <c:pt idx="1141">
                  <c:v>-1</c:v>
                </c:pt>
                <c:pt idx="1142">
                  <c:v>-1</c:v>
                </c:pt>
                <c:pt idx="1143">
                  <c:v>-1</c:v>
                </c:pt>
                <c:pt idx="1144">
                  <c:v>-1</c:v>
                </c:pt>
                <c:pt idx="1145">
                  <c:v>-1</c:v>
                </c:pt>
                <c:pt idx="1146">
                  <c:v>-1</c:v>
                </c:pt>
                <c:pt idx="1147">
                  <c:v>-1</c:v>
                </c:pt>
                <c:pt idx="1148">
                  <c:v>-1</c:v>
                </c:pt>
                <c:pt idx="1149">
                  <c:v>-1</c:v>
                </c:pt>
                <c:pt idx="1150">
                  <c:v>-1</c:v>
                </c:pt>
                <c:pt idx="1151">
                  <c:v>-1</c:v>
                </c:pt>
                <c:pt idx="1152">
                  <c:v>-1</c:v>
                </c:pt>
                <c:pt idx="1153">
                  <c:v>-1</c:v>
                </c:pt>
                <c:pt idx="1154">
                  <c:v>-1</c:v>
                </c:pt>
                <c:pt idx="1155">
                  <c:v>-1</c:v>
                </c:pt>
                <c:pt idx="1156">
                  <c:v>-1</c:v>
                </c:pt>
                <c:pt idx="1157">
                  <c:v>-1</c:v>
                </c:pt>
                <c:pt idx="1158">
                  <c:v>-1</c:v>
                </c:pt>
                <c:pt idx="1159">
                  <c:v>-1</c:v>
                </c:pt>
                <c:pt idx="1160">
                  <c:v>-1</c:v>
                </c:pt>
                <c:pt idx="1161">
                  <c:v>-1</c:v>
                </c:pt>
                <c:pt idx="1162">
                  <c:v>-1</c:v>
                </c:pt>
                <c:pt idx="1163">
                  <c:v>-1</c:v>
                </c:pt>
                <c:pt idx="1164">
                  <c:v>-1</c:v>
                </c:pt>
                <c:pt idx="1165">
                  <c:v>-1</c:v>
                </c:pt>
                <c:pt idx="1166">
                  <c:v>-1</c:v>
                </c:pt>
                <c:pt idx="1167">
                  <c:v>-1</c:v>
                </c:pt>
                <c:pt idx="1168">
                  <c:v>-1</c:v>
                </c:pt>
                <c:pt idx="1169">
                  <c:v>-1</c:v>
                </c:pt>
                <c:pt idx="1170">
                  <c:v>-1</c:v>
                </c:pt>
                <c:pt idx="1171">
                  <c:v>-1</c:v>
                </c:pt>
                <c:pt idx="1172">
                  <c:v>-1</c:v>
                </c:pt>
                <c:pt idx="1173">
                  <c:v>-1</c:v>
                </c:pt>
                <c:pt idx="1174">
                  <c:v>-1</c:v>
                </c:pt>
                <c:pt idx="1175">
                  <c:v>-1</c:v>
                </c:pt>
                <c:pt idx="1176">
                  <c:v>-1</c:v>
                </c:pt>
                <c:pt idx="1177">
                  <c:v>-1</c:v>
                </c:pt>
                <c:pt idx="1178">
                  <c:v>-1</c:v>
                </c:pt>
                <c:pt idx="1179">
                  <c:v>-1</c:v>
                </c:pt>
                <c:pt idx="1180">
                  <c:v>-1</c:v>
                </c:pt>
                <c:pt idx="1181">
                  <c:v>-1</c:v>
                </c:pt>
                <c:pt idx="1182">
                  <c:v>-1</c:v>
                </c:pt>
                <c:pt idx="1183">
                  <c:v>-1</c:v>
                </c:pt>
                <c:pt idx="1184">
                  <c:v>-1</c:v>
                </c:pt>
                <c:pt idx="1185">
                  <c:v>-1</c:v>
                </c:pt>
                <c:pt idx="1186">
                  <c:v>-1</c:v>
                </c:pt>
                <c:pt idx="1187">
                  <c:v>-1</c:v>
                </c:pt>
                <c:pt idx="1188">
                  <c:v>-1</c:v>
                </c:pt>
                <c:pt idx="1189">
                  <c:v>-1</c:v>
                </c:pt>
                <c:pt idx="1190">
                  <c:v>-1</c:v>
                </c:pt>
                <c:pt idx="1191">
                  <c:v>-1</c:v>
                </c:pt>
                <c:pt idx="1192">
                  <c:v>-1</c:v>
                </c:pt>
                <c:pt idx="1193">
                  <c:v>-1</c:v>
                </c:pt>
                <c:pt idx="1194">
                  <c:v>-1</c:v>
                </c:pt>
                <c:pt idx="1195">
                  <c:v>-1</c:v>
                </c:pt>
                <c:pt idx="1196">
                  <c:v>-1</c:v>
                </c:pt>
                <c:pt idx="1197">
                  <c:v>-1</c:v>
                </c:pt>
                <c:pt idx="1198">
                  <c:v>-1</c:v>
                </c:pt>
                <c:pt idx="1199">
                  <c:v>-1</c:v>
                </c:pt>
                <c:pt idx="1200">
                  <c:v>-1</c:v>
                </c:pt>
                <c:pt idx="1201">
                  <c:v>-1</c:v>
                </c:pt>
                <c:pt idx="1202">
                  <c:v>-1</c:v>
                </c:pt>
                <c:pt idx="1203">
                  <c:v>-1</c:v>
                </c:pt>
                <c:pt idx="1204">
                  <c:v>-1</c:v>
                </c:pt>
                <c:pt idx="1205">
                  <c:v>-1</c:v>
                </c:pt>
                <c:pt idx="1206">
                  <c:v>-1</c:v>
                </c:pt>
                <c:pt idx="1207">
                  <c:v>-1</c:v>
                </c:pt>
                <c:pt idx="1208">
                  <c:v>-1</c:v>
                </c:pt>
                <c:pt idx="1209">
                  <c:v>-1</c:v>
                </c:pt>
                <c:pt idx="1210">
                  <c:v>-1</c:v>
                </c:pt>
                <c:pt idx="1211">
                  <c:v>-1</c:v>
                </c:pt>
                <c:pt idx="1212">
                  <c:v>-1</c:v>
                </c:pt>
                <c:pt idx="1213">
                  <c:v>-1</c:v>
                </c:pt>
                <c:pt idx="1214">
                  <c:v>-1</c:v>
                </c:pt>
                <c:pt idx="1215">
                  <c:v>-1</c:v>
                </c:pt>
                <c:pt idx="1216">
                  <c:v>-1</c:v>
                </c:pt>
                <c:pt idx="1217">
                  <c:v>-1</c:v>
                </c:pt>
                <c:pt idx="1218">
                  <c:v>-1</c:v>
                </c:pt>
                <c:pt idx="1219">
                  <c:v>-1</c:v>
                </c:pt>
                <c:pt idx="1220">
                  <c:v>-1</c:v>
                </c:pt>
                <c:pt idx="1221">
                  <c:v>-1</c:v>
                </c:pt>
                <c:pt idx="1222">
                  <c:v>-1</c:v>
                </c:pt>
                <c:pt idx="1223">
                  <c:v>-1</c:v>
                </c:pt>
                <c:pt idx="1224">
                  <c:v>-1</c:v>
                </c:pt>
                <c:pt idx="1225">
                  <c:v>-1</c:v>
                </c:pt>
                <c:pt idx="1226">
                  <c:v>-1</c:v>
                </c:pt>
                <c:pt idx="1227">
                  <c:v>-1</c:v>
                </c:pt>
                <c:pt idx="1228">
                  <c:v>-1</c:v>
                </c:pt>
                <c:pt idx="1229">
                  <c:v>-1</c:v>
                </c:pt>
                <c:pt idx="1230">
                  <c:v>-1</c:v>
                </c:pt>
                <c:pt idx="1231">
                  <c:v>-1</c:v>
                </c:pt>
                <c:pt idx="1232">
                  <c:v>-1</c:v>
                </c:pt>
                <c:pt idx="1233">
                  <c:v>-1</c:v>
                </c:pt>
                <c:pt idx="1234">
                  <c:v>-1</c:v>
                </c:pt>
                <c:pt idx="1235">
                  <c:v>-1</c:v>
                </c:pt>
                <c:pt idx="1236">
                  <c:v>-1</c:v>
                </c:pt>
                <c:pt idx="1237">
                  <c:v>-1</c:v>
                </c:pt>
                <c:pt idx="1238">
                  <c:v>-1</c:v>
                </c:pt>
                <c:pt idx="1239">
                  <c:v>-1</c:v>
                </c:pt>
                <c:pt idx="1240">
                  <c:v>-1</c:v>
                </c:pt>
                <c:pt idx="1241">
                  <c:v>-1</c:v>
                </c:pt>
                <c:pt idx="1242">
                  <c:v>-1</c:v>
                </c:pt>
                <c:pt idx="1243">
                  <c:v>-1</c:v>
                </c:pt>
                <c:pt idx="1244">
                  <c:v>-1</c:v>
                </c:pt>
                <c:pt idx="1245">
                  <c:v>-1</c:v>
                </c:pt>
                <c:pt idx="1246">
                  <c:v>-1</c:v>
                </c:pt>
                <c:pt idx="1247">
                  <c:v>-1</c:v>
                </c:pt>
                <c:pt idx="1248">
                  <c:v>-1</c:v>
                </c:pt>
                <c:pt idx="1249">
                  <c:v>-1</c:v>
                </c:pt>
                <c:pt idx="1250">
                  <c:v>-1</c:v>
                </c:pt>
                <c:pt idx="1251">
                  <c:v>-1</c:v>
                </c:pt>
                <c:pt idx="1252">
                  <c:v>-1</c:v>
                </c:pt>
                <c:pt idx="1253">
                  <c:v>-1</c:v>
                </c:pt>
                <c:pt idx="1254">
                  <c:v>-1</c:v>
                </c:pt>
                <c:pt idx="1255">
                  <c:v>-1</c:v>
                </c:pt>
                <c:pt idx="1256">
                  <c:v>-1</c:v>
                </c:pt>
                <c:pt idx="1257">
                  <c:v>-1</c:v>
                </c:pt>
                <c:pt idx="1258">
                  <c:v>-1</c:v>
                </c:pt>
                <c:pt idx="1259">
                  <c:v>-1</c:v>
                </c:pt>
                <c:pt idx="1260">
                  <c:v>-1</c:v>
                </c:pt>
                <c:pt idx="1261">
                  <c:v>-1</c:v>
                </c:pt>
                <c:pt idx="1262">
                  <c:v>-1</c:v>
                </c:pt>
                <c:pt idx="1263">
                  <c:v>-1</c:v>
                </c:pt>
                <c:pt idx="1264">
                  <c:v>-1</c:v>
                </c:pt>
                <c:pt idx="1265">
                  <c:v>-1</c:v>
                </c:pt>
                <c:pt idx="1266">
                  <c:v>-1</c:v>
                </c:pt>
                <c:pt idx="1267">
                  <c:v>-1</c:v>
                </c:pt>
                <c:pt idx="1268">
                  <c:v>-1</c:v>
                </c:pt>
                <c:pt idx="1269">
                  <c:v>-1</c:v>
                </c:pt>
                <c:pt idx="1270">
                  <c:v>-1</c:v>
                </c:pt>
                <c:pt idx="1271">
                  <c:v>-1</c:v>
                </c:pt>
                <c:pt idx="1272">
                  <c:v>-1</c:v>
                </c:pt>
                <c:pt idx="1273">
                  <c:v>-1</c:v>
                </c:pt>
                <c:pt idx="1274">
                  <c:v>-1</c:v>
                </c:pt>
                <c:pt idx="1275">
                  <c:v>-1</c:v>
                </c:pt>
                <c:pt idx="1276">
                  <c:v>-1</c:v>
                </c:pt>
                <c:pt idx="1277">
                  <c:v>-1</c:v>
                </c:pt>
                <c:pt idx="1278">
                  <c:v>-1</c:v>
                </c:pt>
                <c:pt idx="1279">
                  <c:v>-1</c:v>
                </c:pt>
                <c:pt idx="1280">
                  <c:v>-1</c:v>
                </c:pt>
                <c:pt idx="1281">
                  <c:v>-1</c:v>
                </c:pt>
                <c:pt idx="1282">
                  <c:v>-1</c:v>
                </c:pt>
                <c:pt idx="1283">
                  <c:v>-1</c:v>
                </c:pt>
                <c:pt idx="1284">
                  <c:v>-1</c:v>
                </c:pt>
                <c:pt idx="1285">
                  <c:v>-1</c:v>
                </c:pt>
                <c:pt idx="1286">
                  <c:v>-1</c:v>
                </c:pt>
                <c:pt idx="1287">
                  <c:v>-1</c:v>
                </c:pt>
                <c:pt idx="1288">
                  <c:v>-1</c:v>
                </c:pt>
                <c:pt idx="1289">
                  <c:v>-1</c:v>
                </c:pt>
                <c:pt idx="1290">
                  <c:v>-1</c:v>
                </c:pt>
                <c:pt idx="1291">
                  <c:v>-1</c:v>
                </c:pt>
                <c:pt idx="1292">
                  <c:v>-1</c:v>
                </c:pt>
                <c:pt idx="1293">
                  <c:v>-1</c:v>
                </c:pt>
                <c:pt idx="1294">
                  <c:v>-1</c:v>
                </c:pt>
                <c:pt idx="1295">
                  <c:v>-1</c:v>
                </c:pt>
                <c:pt idx="1296">
                  <c:v>-1</c:v>
                </c:pt>
                <c:pt idx="1297">
                  <c:v>-1</c:v>
                </c:pt>
                <c:pt idx="1298">
                  <c:v>-1</c:v>
                </c:pt>
                <c:pt idx="1299">
                  <c:v>-1</c:v>
                </c:pt>
                <c:pt idx="1300">
                  <c:v>-1</c:v>
                </c:pt>
                <c:pt idx="1301">
                  <c:v>-1</c:v>
                </c:pt>
                <c:pt idx="1302">
                  <c:v>-1</c:v>
                </c:pt>
                <c:pt idx="1303">
                  <c:v>-1</c:v>
                </c:pt>
                <c:pt idx="1304">
                  <c:v>-1</c:v>
                </c:pt>
                <c:pt idx="1305">
                  <c:v>-1</c:v>
                </c:pt>
                <c:pt idx="1306">
                  <c:v>-1</c:v>
                </c:pt>
                <c:pt idx="1307">
                  <c:v>-1</c:v>
                </c:pt>
                <c:pt idx="1308">
                  <c:v>-1</c:v>
                </c:pt>
                <c:pt idx="1309">
                  <c:v>-1</c:v>
                </c:pt>
                <c:pt idx="1310">
                  <c:v>-1</c:v>
                </c:pt>
                <c:pt idx="1311">
                  <c:v>-1</c:v>
                </c:pt>
                <c:pt idx="1312">
                  <c:v>-1</c:v>
                </c:pt>
                <c:pt idx="1313">
                  <c:v>-1</c:v>
                </c:pt>
                <c:pt idx="1314">
                  <c:v>-1</c:v>
                </c:pt>
                <c:pt idx="1315">
                  <c:v>-1</c:v>
                </c:pt>
                <c:pt idx="1316">
                  <c:v>-1</c:v>
                </c:pt>
                <c:pt idx="1317">
                  <c:v>-1</c:v>
                </c:pt>
                <c:pt idx="1318">
                  <c:v>-1</c:v>
                </c:pt>
                <c:pt idx="1319">
                  <c:v>-1</c:v>
                </c:pt>
                <c:pt idx="1320">
                  <c:v>-1</c:v>
                </c:pt>
                <c:pt idx="1321">
                  <c:v>-1</c:v>
                </c:pt>
                <c:pt idx="1322">
                  <c:v>-1</c:v>
                </c:pt>
                <c:pt idx="1323">
                  <c:v>-1</c:v>
                </c:pt>
                <c:pt idx="1324">
                  <c:v>-1</c:v>
                </c:pt>
                <c:pt idx="1325">
                  <c:v>-1</c:v>
                </c:pt>
                <c:pt idx="1326">
                  <c:v>-1</c:v>
                </c:pt>
                <c:pt idx="1327">
                  <c:v>-1</c:v>
                </c:pt>
                <c:pt idx="1328">
                  <c:v>-1</c:v>
                </c:pt>
                <c:pt idx="1329">
                  <c:v>-1</c:v>
                </c:pt>
                <c:pt idx="1330">
                  <c:v>-1</c:v>
                </c:pt>
                <c:pt idx="1331">
                  <c:v>-1</c:v>
                </c:pt>
                <c:pt idx="1332">
                  <c:v>-1</c:v>
                </c:pt>
                <c:pt idx="1333">
                  <c:v>-1</c:v>
                </c:pt>
                <c:pt idx="1334">
                  <c:v>-1</c:v>
                </c:pt>
                <c:pt idx="1335">
                  <c:v>-1</c:v>
                </c:pt>
                <c:pt idx="1336">
                  <c:v>-1</c:v>
                </c:pt>
                <c:pt idx="1337">
                  <c:v>-1</c:v>
                </c:pt>
                <c:pt idx="1338">
                  <c:v>-1</c:v>
                </c:pt>
                <c:pt idx="1339">
                  <c:v>-1</c:v>
                </c:pt>
                <c:pt idx="1340">
                  <c:v>-1</c:v>
                </c:pt>
                <c:pt idx="1341">
                  <c:v>-1</c:v>
                </c:pt>
                <c:pt idx="1342">
                  <c:v>-1</c:v>
                </c:pt>
                <c:pt idx="1343">
                  <c:v>-1</c:v>
                </c:pt>
                <c:pt idx="1344">
                  <c:v>-1</c:v>
                </c:pt>
                <c:pt idx="1345">
                  <c:v>-1</c:v>
                </c:pt>
                <c:pt idx="1346">
                  <c:v>-1</c:v>
                </c:pt>
                <c:pt idx="1347">
                  <c:v>-1</c:v>
                </c:pt>
                <c:pt idx="1348">
                  <c:v>-1</c:v>
                </c:pt>
                <c:pt idx="1349">
                  <c:v>-1</c:v>
                </c:pt>
                <c:pt idx="1350">
                  <c:v>-1</c:v>
                </c:pt>
                <c:pt idx="1351">
                  <c:v>-1</c:v>
                </c:pt>
                <c:pt idx="1352">
                  <c:v>-1</c:v>
                </c:pt>
                <c:pt idx="1353">
                  <c:v>-1</c:v>
                </c:pt>
                <c:pt idx="1354">
                  <c:v>-1</c:v>
                </c:pt>
                <c:pt idx="1355">
                  <c:v>-1</c:v>
                </c:pt>
                <c:pt idx="1356">
                  <c:v>-1</c:v>
                </c:pt>
                <c:pt idx="1357">
                  <c:v>-1</c:v>
                </c:pt>
                <c:pt idx="1358">
                  <c:v>-1</c:v>
                </c:pt>
                <c:pt idx="1359">
                  <c:v>-1</c:v>
                </c:pt>
                <c:pt idx="1360">
                  <c:v>-1</c:v>
                </c:pt>
                <c:pt idx="1361">
                  <c:v>-1</c:v>
                </c:pt>
                <c:pt idx="1362">
                  <c:v>-1</c:v>
                </c:pt>
                <c:pt idx="1363">
                  <c:v>-1</c:v>
                </c:pt>
                <c:pt idx="1364">
                  <c:v>-1</c:v>
                </c:pt>
                <c:pt idx="1365">
                  <c:v>-1</c:v>
                </c:pt>
                <c:pt idx="1366">
                  <c:v>-1</c:v>
                </c:pt>
                <c:pt idx="1367">
                  <c:v>-1</c:v>
                </c:pt>
                <c:pt idx="1368">
                  <c:v>-1</c:v>
                </c:pt>
                <c:pt idx="1369">
                  <c:v>-1</c:v>
                </c:pt>
                <c:pt idx="1370">
                  <c:v>-1</c:v>
                </c:pt>
                <c:pt idx="1371">
                  <c:v>-1</c:v>
                </c:pt>
                <c:pt idx="1372">
                  <c:v>-1</c:v>
                </c:pt>
                <c:pt idx="1373">
                  <c:v>-1</c:v>
                </c:pt>
                <c:pt idx="1374">
                  <c:v>-1</c:v>
                </c:pt>
                <c:pt idx="1375">
                  <c:v>-1</c:v>
                </c:pt>
                <c:pt idx="1376">
                  <c:v>-1</c:v>
                </c:pt>
                <c:pt idx="1377">
                  <c:v>-1</c:v>
                </c:pt>
                <c:pt idx="1378">
                  <c:v>-1</c:v>
                </c:pt>
                <c:pt idx="1379">
                  <c:v>-1</c:v>
                </c:pt>
                <c:pt idx="1380">
                  <c:v>-1</c:v>
                </c:pt>
                <c:pt idx="1381">
                  <c:v>-1</c:v>
                </c:pt>
                <c:pt idx="1382">
                  <c:v>-1</c:v>
                </c:pt>
                <c:pt idx="1383">
                  <c:v>-1</c:v>
                </c:pt>
                <c:pt idx="1384">
                  <c:v>-1</c:v>
                </c:pt>
                <c:pt idx="1385">
                  <c:v>-1</c:v>
                </c:pt>
                <c:pt idx="1386">
                  <c:v>-1</c:v>
                </c:pt>
                <c:pt idx="1387">
                  <c:v>-1</c:v>
                </c:pt>
                <c:pt idx="1388">
                  <c:v>-1</c:v>
                </c:pt>
                <c:pt idx="1389">
                  <c:v>-1</c:v>
                </c:pt>
                <c:pt idx="1390">
                  <c:v>-1</c:v>
                </c:pt>
                <c:pt idx="1391">
                  <c:v>-1</c:v>
                </c:pt>
                <c:pt idx="1392">
                  <c:v>-1</c:v>
                </c:pt>
                <c:pt idx="1393">
                  <c:v>-1</c:v>
                </c:pt>
                <c:pt idx="1394">
                  <c:v>-1</c:v>
                </c:pt>
                <c:pt idx="1395">
                  <c:v>-1</c:v>
                </c:pt>
                <c:pt idx="1396">
                  <c:v>-1</c:v>
                </c:pt>
                <c:pt idx="1397">
                  <c:v>-1</c:v>
                </c:pt>
                <c:pt idx="1398">
                  <c:v>-1</c:v>
                </c:pt>
                <c:pt idx="1399">
                  <c:v>-1</c:v>
                </c:pt>
                <c:pt idx="1400">
                  <c:v>-1</c:v>
                </c:pt>
                <c:pt idx="1401">
                  <c:v>-1</c:v>
                </c:pt>
                <c:pt idx="1402">
                  <c:v>-1</c:v>
                </c:pt>
                <c:pt idx="1403">
                  <c:v>-1</c:v>
                </c:pt>
                <c:pt idx="1404">
                  <c:v>-1</c:v>
                </c:pt>
                <c:pt idx="1405">
                  <c:v>-1</c:v>
                </c:pt>
                <c:pt idx="1406">
                  <c:v>-1</c:v>
                </c:pt>
                <c:pt idx="1407">
                  <c:v>-1</c:v>
                </c:pt>
                <c:pt idx="1408">
                  <c:v>-1</c:v>
                </c:pt>
                <c:pt idx="1409">
                  <c:v>-1</c:v>
                </c:pt>
                <c:pt idx="1410">
                  <c:v>-1</c:v>
                </c:pt>
                <c:pt idx="1411">
                  <c:v>-1</c:v>
                </c:pt>
                <c:pt idx="1412">
                  <c:v>-1</c:v>
                </c:pt>
                <c:pt idx="1413">
                  <c:v>-1</c:v>
                </c:pt>
                <c:pt idx="1414">
                  <c:v>-1</c:v>
                </c:pt>
                <c:pt idx="1415">
                  <c:v>-1</c:v>
                </c:pt>
                <c:pt idx="1416">
                  <c:v>-1</c:v>
                </c:pt>
                <c:pt idx="1417">
                  <c:v>-1</c:v>
                </c:pt>
                <c:pt idx="1418">
                  <c:v>-1</c:v>
                </c:pt>
                <c:pt idx="1419">
                  <c:v>-1</c:v>
                </c:pt>
                <c:pt idx="1420">
                  <c:v>-1</c:v>
                </c:pt>
                <c:pt idx="1421">
                  <c:v>-1</c:v>
                </c:pt>
                <c:pt idx="1422">
                  <c:v>-1</c:v>
                </c:pt>
                <c:pt idx="1423">
                  <c:v>-1</c:v>
                </c:pt>
                <c:pt idx="1424">
                  <c:v>-1</c:v>
                </c:pt>
                <c:pt idx="1425">
                  <c:v>-1</c:v>
                </c:pt>
                <c:pt idx="1426">
                  <c:v>-1</c:v>
                </c:pt>
                <c:pt idx="1427">
                  <c:v>-1</c:v>
                </c:pt>
                <c:pt idx="1428">
                  <c:v>-1</c:v>
                </c:pt>
                <c:pt idx="1429">
                  <c:v>-1</c:v>
                </c:pt>
                <c:pt idx="1430">
                  <c:v>-1</c:v>
                </c:pt>
                <c:pt idx="1431">
                  <c:v>-1</c:v>
                </c:pt>
                <c:pt idx="1432">
                  <c:v>-1</c:v>
                </c:pt>
                <c:pt idx="1433">
                  <c:v>-1</c:v>
                </c:pt>
                <c:pt idx="1434">
                  <c:v>-1</c:v>
                </c:pt>
                <c:pt idx="1435">
                  <c:v>-1</c:v>
                </c:pt>
                <c:pt idx="1436">
                  <c:v>-1</c:v>
                </c:pt>
                <c:pt idx="1437">
                  <c:v>-1</c:v>
                </c:pt>
                <c:pt idx="1438">
                  <c:v>-1</c:v>
                </c:pt>
                <c:pt idx="1439">
                  <c:v>-1</c:v>
                </c:pt>
                <c:pt idx="1440">
                  <c:v>-1</c:v>
                </c:pt>
                <c:pt idx="1441">
                  <c:v>-1</c:v>
                </c:pt>
                <c:pt idx="1442">
                  <c:v>-1</c:v>
                </c:pt>
                <c:pt idx="1443">
                  <c:v>-1</c:v>
                </c:pt>
                <c:pt idx="1444">
                  <c:v>-1</c:v>
                </c:pt>
                <c:pt idx="1445">
                  <c:v>-1</c:v>
                </c:pt>
                <c:pt idx="1446">
                  <c:v>-1</c:v>
                </c:pt>
                <c:pt idx="1447">
                  <c:v>-1</c:v>
                </c:pt>
                <c:pt idx="1448">
                  <c:v>-1</c:v>
                </c:pt>
                <c:pt idx="1449">
                  <c:v>-1</c:v>
                </c:pt>
                <c:pt idx="1450">
                  <c:v>-1</c:v>
                </c:pt>
                <c:pt idx="1451">
                  <c:v>-1</c:v>
                </c:pt>
                <c:pt idx="1452">
                  <c:v>-1</c:v>
                </c:pt>
                <c:pt idx="1453">
                  <c:v>-1</c:v>
                </c:pt>
                <c:pt idx="1454">
                  <c:v>-1</c:v>
                </c:pt>
                <c:pt idx="1455">
                  <c:v>-1</c:v>
                </c:pt>
                <c:pt idx="1456">
                  <c:v>-1</c:v>
                </c:pt>
                <c:pt idx="1457">
                  <c:v>-1</c:v>
                </c:pt>
                <c:pt idx="1458">
                  <c:v>-1</c:v>
                </c:pt>
                <c:pt idx="1459">
                  <c:v>-1</c:v>
                </c:pt>
                <c:pt idx="1460">
                  <c:v>-1</c:v>
                </c:pt>
                <c:pt idx="1461">
                  <c:v>-1</c:v>
                </c:pt>
                <c:pt idx="1462">
                  <c:v>-1</c:v>
                </c:pt>
                <c:pt idx="1463">
                  <c:v>-1</c:v>
                </c:pt>
                <c:pt idx="1464">
                  <c:v>-1</c:v>
                </c:pt>
                <c:pt idx="1465">
                  <c:v>-1</c:v>
                </c:pt>
                <c:pt idx="1466">
                  <c:v>-1</c:v>
                </c:pt>
                <c:pt idx="1467">
                  <c:v>-1</c:v>
                </c:pt>
                <c:pt idx="1468">
                  <c:v>-1</c:v>
                </c:pt>
                <c:pt idx="1469">
                  <c:v>-1</c:v>
                </c:pt>
                <c:pt idx="1470">
                  <c:v>-1</c:v>
                </c:pt>
                <c:pt idx="1471">
                  <c:v>-1</c:v>
                </c:pt>
                <c:pt idx="1472">
                  <c:v>-1</c:v>
                </c:pt>
                <c:pt idx="1473">
                  <c:v>-1</c:v>
                </c:pt>
                <c:pt idx="1474">
                  <c:v>-1</c:v>
                </c:pt>
                <c:pt idx="1475">
                  <c:v>-1</c:v>
                </c:pt>
                <c:pt idx="1476">
                  <c:v>-1</c:v>
                </c:pt>
                <c:pt idx="1477">
                  <c:v>-1</c:v>
                </c:pt>
                <c:pt idx="1478">
                  <c:v>-1</c:v>
                </c:pt>
                <c:pt idx="1479">
                  <c:v>-1</c:v>
                </c:pt>
                <c:pt idx="1480">
                  <c:v>-1</c:v>
                </c:pt>
                <c:pt idx="1481">
                  <c:v>-1</c:v>
                </c:pt>
                <c:pt idx="1482">
                  <c:v>-1</c:v>
                </c:pt>
                <c:pt idx="1483">
                  <c:v>-1</c:v>
                </c:pt>
                <c:pt idx="1484">
                  <c:v>-1</c:v>
                </c:pt>
                <c:pt idx="1485">
                  <c:v>-1</c:v>
                </c:pt>
                <c:pt idx="1486">
                  <c:v>-1</c:v>
                </c:pt>
                <c:pt idx="1487">
                  <c:v>-1</c:v>
                </c:pt>
                <c:pt idx="1488">
                  <c:v>-1</c:v>
                </c:pt>
                <c:pt idx="1489">
                  <c:v>-1</c:v>
                </c:pt>
                <c:pt idx="1490">
                  <c:v>-1</c:v>
                </c:pt>
                <c:pt idx="1491">
                  <c:v>-1</c:v>
                </c:pt>
                <c:pt idx="1492">
                  <c:v>-1</c:v>
                </c:pt>
                <c:pt idx="1493">
                  <c:v>-1</c:v>
                </c:pt>
                <c:pt idx="1494">
                  <c:v>-1</c:v>
                </c:pt>
                <c:pt idx="1495">
                  <c:v>-1</c:v>
                </c:pt>
                <c:pt idx="1496">
                  <c:v>-1</c:v>
                </c:pt>
                <c:pt idx="1497">
                  <c:v>-1</c:v>
                </c:pt>
                <c:pt idx="1498">
                  <c:v>-1</c:v>
                </c:pt>
                <c:pt idx="1499">
                  <c:v>-1</c:v>
                </c:pt>
                <c:pt idx="1500">
                  <c:v>-1</c:v>
                </c:pt>
                <c:pt idx="1501">
                  <c:v>-1</c:v>
                </c:pt>
                <c:pt idx="1502">
                  <c:v>-1</c:v>
                </c:pt>
                <c:pt idx="1503">
                  <c:v>-1</c:v>
                </c:pt>
                <c:pt idx="1504">
                  <c:v>-1</c:v>
                </c:pt>
                <c:pt idx="1505">
                  <c:v>-1</c:v>
                </c:pt>
                <c:pt idx="1506">
                  <c:v>-1</c:v>
                </c:pt>
                <c:pt idx="1507">
                  <c:v>-1</c:v>
                </c:pt>
                <c:pt idx="1508">
                  <c:v>-1</c:v>
                </c:pt>
                <c:pt idx="1509">
                  <c:v>-1</c:v>
                </c:pt>
                <c:pt idx="1510">
                  <c:v>-1</c:v>
                </c:pt>
                <c:pt idx="1511">
                  <c:v>-1</c:v>
                </c:pt>
                <c:pt idx="1512">
                  <c:v>-1</c:v>
                </c:pt>
                <c:pt idx="1513">
                  <c:v>-1</c:v>
                </c:pt>
                <c:pt idx="1514">
                  <c:v>-1</c:v>
                </c:pt>
                <c:pt idx="1515">
                  <c:v>-1</c:v>
                </c:pt>
                <c:pt idx="1516">
                  <c:v>-1</c:v>
                </c:pt>
                <c:pt idx="1517">
                  <c:v>-1</c:v>
                </c:pt>
                <c:pt idx="1518">
                  <c:v>-1</c:v>
                </c:pt>
                <c:pt idx="1519">
                  <c:v>-1</c:v>
                </c:pt>
                <c:pt idx="1520">
                  <c:v>-1</c:v>
                </c:pt>
                <c:pt idx="1521">
                  <c:v>-1</c:v>
                </c:pt>
                <c:pt idx="1522">
                  <c:v>-1</c:v>
                </c:pt>
                <c:pt idx="1523">
                  <c:v>-1</c:v>
                </c:pt>
                <c:pt idx="1524">
                  <c:v>-1</c:v>
                </c:pt>
                <c:pt idx="1525">
                  <c:v>-1</c:v>
                </c:pt>
                <c:pt idx="1526">
                  <c:v>-1</c:v>
                </c:pt>
                <c:pt idx="1527">
                  <c:v>-1</c:v>
                </c:pt>
                <c:pt idx="1528">
                  <c:v>-1</c:v>
                </c:pt>
                <c:pt idx="1529">
                  <c:v>-1</c:v>
                </c:pt>
                <c:pt idx="1530">
                  <c:v>-1</c:v>
                </c:pt>
                <c:pt idx="1531">
                  <c:v>-1</c:v>
                </c:pt>
                <c:pt idx="1532">
                  <c:v>-1</c:v>
                </c:pt>
                <c:pt idx="1533">
                  <c:v>-1</c:v>
                </c:pt>
                <c:pt idx="1534">
                  <c:v>-1</c:v>
                </c:pt>
                <c:pt idx="1535">
                  <c:v>-1</c:v>
                </c:pt>
                <c:pt idx="1536">
                  <c:v>-1</c:v>
                </c:pt>
                <c:pt idx="1537">
                  <c:v>-1</c:v>
                </c:pt>
                <c:pt idx="1538">
                  <c:v>-1</c:v>
                </c:pt>
                <c:pt idx="1539">
                  <c:v>-1</c:v>
                </c:pt>
                <c:pt idx="1540">
                  <c:v>-1</c:v>
                </c:pt>
                <c:pt idx="1541">
                  <c:v>-1</c:v>
                </c:pt>
                <c:pt idx="1542">
                  <c:v>-1</c:v>
                </c:pt>
                <c:pt idx="1543">
                  <c:v>-1</c:v>
                </c:pt>
                <c:pt idx="1544">
                  <c:v>-1</c:v>
                </c:pt>
                <c:pt idx="1545">
                  <c:v>-1</c:v>
                </c:pt>
                <c:pt idx="1546">
                  <c:v>-1</c:v>
                </c:pt>
                <c:pt idx="1547">
                  <c:v>-1</c:v>
                </c:pt>
                <c:pt idx="1548">
                  <c:v>-1</c:v>
                </c:pt>
                <c:pt idx="1549">
                  <c:v>-1</c:v>
                </c:pt>
                <c:pt idx="1550">
                  <c:v>-1</c:v>
                </c:pt>
                <c:pt idx="1551">
                  <c:v>-1</c:v>
                </c:pt>
                <c:pt idx="1552">
                  <c:v>-1</c:v>
                </c:pt>
                <c:pt idx="1553">
                  <c:v>-1</c:v>
                </c:pt>
                <c:pt idx="1554">
                  <c:v>-1</c:v>
                </c:pt>
                <c:pt idx="1555">
                  <c:v>-1</c:v>
                </c:pt>
                <c:pt idx="1556">
                  <c:v>-1</c:v>
                </c:pt>
                <c:pt idx="1557">
                  <c:v>-1</c:v>
                </c:pt>
                <c:pt idx="1558">
                  <c:v>-1</c:v>
                </c:pt>
                <c:pt idx="1559">
                  <c:v>-1</c:v>
                </c:pt>
                <c:pt idx="1560">
                  <c:v>-1</c:v>
                </c:pt>
                <c:pt idx="1561">
                  <c:v>-1</c:v>
                </c:pt>
                <c:pt idx="1562">
                  <c:v>-1</c:v>
                </c:pt>
                <c:pt idx="1563">
                  <c:v>-1</c:v>
                </c:pt>
                <c:pt idx="1564">
                  <c:v>-1</c:v>
                </c:pt>
                <c:pt idx="1565">
                  <c:v>-1</c:v>
                </c:pt>
                <c:pt idx="1566">
                  <c:v>-1</c:v>
                </c:pt>
                <c:pt idx="1567">
                  <c:v>-1</c:v>
                </c:pt>
                <c:pt idx="1568">
                  <c:v>-1</c:v>
                </c:pt>
                <c:pt idx="1569">
                  <c:v>-1</c:v>
                </c:pt>
                <c:pt idx="1570">
                  <c:v>-1</c:v>
                </c:pt>
                <c:pt idx="1571">
                  <c:v>-1</c:v>
                </c:pt>
                <c:pt idx="1572">
                  <c:v>-1</c:v>
                </c:pt>
                <c:pt idx="1573">
                  <c:v>-1</c:v>
                </c:pt>
                <c:pt idx="1574">
                  <c:v>-1</c:v>
                </c:pt>
                <c:pt idx="1575">
                  <c:v>-1</c:v>
                </c:pt>
                <c:pt idx="1576">
                  <c:v>-1</c:v>
                </c:pt>
                <c:pt idx="1577">
                  <c:v>-1</c:v>
                </c:pt>
                <c:pt idx="1578">
                  <c:v>-1</c:v>
                </c:pt>
                <c:pt idx="1579">
                  <c:v>-1</c:v>
                </c:pt>
                <c:pt idx="1580">
                  <c:v>-1</c:v>
                </c:pt>
                <c:pt idx="1581">
                  <c:v>-1</c:v>
                </c:pt>
                <c:pt idx="1582">
                  <c:v>-1</c:v>
                </c:pt>
                <c:pt idx="1583">
                  <c:v>-1</c:v>
                </c:pt>
                <c:pt idx="1584">
                  <c:v>-1</c:v>
                </c:pt>
                <c:pt idx="1585">
                  <c:v>-1</c:v>
                </c:pt>
                <c:pt idx="1586">
                  <c:v>-1</c:v>
                </c:pt>
                <c:pt idx="1587">
                  <c:v>-1</c:v>
                </c:pt>
                <c:pt idx="1588">
                  <c:v>-1</c:v>
                </c:pt>
                <c:pt idx="1589">
                  <c:v>-1</c:v>
                </c:pt>
                <c:pt idx="1590">
                  <c:v>-1</c:v>
                </c:pt>
                <c:pt idx="1591">
                  <c:v>-1</c:v>
                </c:pt>
                <c:pt idx="1592">
                  <c:v>-1</c:v>
                </c:pt>
                <c:pt idx="1593">
                  <c:v>-1</c:v>
                </c:pt>
                <c:pt idx="1594">
                  <c:v>-1</c:v>
                </c:pt>
                <c:pt idx="1595">
                  <c:v>-1</c:v>
                </c:pt>
                <c:pt idx="1596">
                  <c:v>-1</c:v>
                </c:pt>
                <c:pt idx="1597">
                  <c:v>-1</c:v>
                </c:pt>
                <c:pt idx="1598">
                  <c:v>-1</c:v>
                </c:pt>
                <c:pt idx="1599">
                  <c:v>-1</c:v>
                </c:pt>
                <c:pt idx="1600">
                  <c:v>-1</c:v>
                </c:pt>
                <c:pt idx="1601">
                  <c:v>-1</c:v>
                </c:pt>
                <c:pt idx="1602">
                  <c:v>-1</c:v>
                </c:pt>
                <c:pt idx="1603">
                  <c:v>-1</c:v>
                </c:pt>
                <c:pt idx="1604">
                  <c:v>-1</c:v>
                </c:pt>
                <c:pt idx="1605">
                  <c:v>-1</c:v>
                </c:pt>
                <c:pt idx="1606">
                  <c:v>-1</c:v>
                </c:pt>
                <c:pt idx="1607">
                  <c:v>-1</c:v>
                </c:pt>
                <c:pt idx="1608">
                  <c:v>-1</c:v>
                </c:pt>
                <c:pt idx="1609">
                  <c:v>-1</c:v>
                </c:pt>
                <c:pt idx="1610">
                  <c:v>-1</c:v>
                </c:pt>
                <c:pt idx="1611">
                  <c:v>-1</c:v>
                </c:pt>
                <c:pt idx="1612">
                  <c:v>-1</c:v>
                </c:pt>
                <c:pt idx="1613">
                  <c:v>-1</c:v>
                </c:pt>
                <c:pt idx="1614">
                  <c:v>-1</c:v>
                </c:pt>
                <c:pt idx="1615">
                  <c:v>-1</c:v>
                </c:pt>
                <c:pt idx="1616">
                  <c:v>-1</c:v>
                </c:pt>
                <c:pt idx="1617">
                  <c:v>-1</c:v>
                </c:pt>
                <c:pt idx="1618">
                  <c:v>-1</c:v>
                </c:pt>
                <c:pt idx="1619">
                  <c:v>-1</c:v>
                </c:pt>
                <c:pt idx="1620">
                  <c:v>-1</c:v>
                </c:pt>
                <c:pt idx="1621">
                  <c:v>-1</c:v>
                </c:pt>
                <c:pt idx="1622">
                  <c:v>-1</c:v>
                </c:pt>
                <c:pt idx="1623">
                  <c:v>-1</c:v>
                </c:pt>
                <c:pt idx="1624">
                  <c:v>-1</c:v>
                </c:pt>
                <c:pt idx="1625">
                  <c:v>-1</c:v>
                </c:pt>
                <c:pt idx="1626">
                  <c:v>-1</c:v>
                </c:pt>
                <c:pt idx="1627">
                  <c:v>-1</c:v>
                </c:pt>
                <c:pt idx="1628">
                  <c:v>-1</c:v>
                </c:pt>
                <c:pt idx="1629">
                  <c:v>-1</c:v>
                </c:pt>
                <c:pt idx="1630">
                  <c:v>-1</c:v>
                </c:pt>
                <c:pt idx="1631">
                  <c:v>-1</c:v>
                </c:pt>
                <c:pt idx="1632">
                  <c:v>-1</c:v>
                </c:pt>
                <c:pt idx="1633">
                  <c:v>-1</c:v>
                </c:pt>
                <c:pt idx="1634">
                  <c:v>-1</c:v>
                </c:pt>
                <c:pt idx="1635">
                  <c:v>-1</c:v>
                </c:pt>
                <c:pt idx="1636">
                  <c:v>-1</c:v>
                </c:pt>
                <c:pt idx="1637">
                  <c:v>-1</c:v>
                </c:pt>
                <c:pt idx="1638">
                  <c:v>-1</c:v>
                </c:pt>
                <c:pt idx="1639">
                  <c:v>-1</c:v>
                </c:pt>
                <c:pt idx="1640">
                  <c:v>-1</c:v>
                </c:pt>
                <c:pt idx="1641">
                  <c:v>-1</c:v>
                </c:pt>
                <c:pt idx="1642">
                  <c:v>-1</c:v>
                </c:pt>
                <c:pt idx="1643">
                  <c:v>-1</c:v>
                </c:pt>
                <c:pt idx="1644">
                  <c:v>-1</c:v>
                </c:pt>
                <c:pt idx="1645">
                  <c:v>-1</c:v>
                </c:pt>
                <c:pt idx="1646">
                  <c:v>-1</c:v>
                </c:pt>
                <c:pt idx="1647">
                  <c:v>-1</c:v>
                </c:pt>
                <c:pt idx="1648">
                  <c:v>-1</c:v>
                </c:pt>
                <c:pt idx="1649">
                  <c:v>-1</c:v>
                </c:pt>
                <c:pt idx="1650">
                  <c:v>-1</c:v>
                </c:pt>
                <c:pt idx="1651">
                  <c:v>-1</c:v>
                </c:pt>
                <c:pt idx="1652">
                  <c:v>-1</c:v>
                </c:pt>
                <c:pt idx="1653">
                  <c:v>-1</c:v>
                </c:pt>
                <c:pt idx="1654">
                  <c:v>-1</c:v>
                </c:pt>
                <c:pt idx="1655">
                  <c:v>-1</c:v>
                </c:pt>
                <c:pt idx="1656">
                  <c:v>-1</c:v>
                </c:pt>
                <c:pt idx="1657">
                  <c:v>-1</c:v>
                </c:pt>
                <c:pt idx="1658">
                  <c:v>-1</c:v>
                </c:pt>
                <c:pt idx="1659">
                  <c:v>-1</c:v>
                </c:pt>
                <c:pt idx="1660">
                  <c:v>-1</c:v>
                </c:pt>
                <c:pt idx="1661">
                  <c:v>-1</c:v>
                </c:pt>
                <c:pt idx="1662">
                  <c:v>-1</c:v>
                </c:pt>
                <c:pt idx="1663">
                  <c:v>-1</c:v>
                </c:pt>
                <c:pt idx="1664">
                  <c:v>-1</c:v>
                </c:pt>
                <c:pt idx="1665">
                  <c:v>-1</c:v>
                </c:pt>
                <c:pt idx="1666">
                  <c:v>-1</c:v>
                </c:pt>
                <c:pt idx="1667">
                  <c:v>-1</c:v>
                </c:pt>
                <c:pt idx="1668">
                  <c:v>-1</c:v>
                </c:pt>
                <c:pt idx="1669">
                  <c:v>-1</c:v>
                </c:pt>
                <c:pt idx="1670">
                  <c:v>-1</c:v>
                </c:pt>
                <c:pt idx="1671">
                  <c:v>-1</c:v>
                </c:pt>
                <c:pt idx="1672">
                  <c:v>-1</c:v>
                </c:pt>
                <c:pt idx="1673">
                  <c:v>-1</c:v>
                </c:pt>
                <c:pt idx="1674">
                  <c:v>-1</c:v>
                </c:pt>
                <c:pt idx="1675">
                  <c:v>-1</c:v>
                </c:pt>
                <c:pt idx="1676">
                  <c:v>-1</c:v>
                </c:pt>
                <c:pt idx="1677">
                  <c:v>-1</c:v>
                </c:pt>
                <c:pt idx="1678">
                  <c:v>-1</c:v>
                </c:pt>
                <c:pt idx="1679">
                  <c:v>-1</c:v>
                </c:pt>
                <c:pt idx="1680">
                  <c:v>-1</c:v>
                </c:pt>
                <c:pt idx="1681">
                  <c:v>-1</c:v>
                </c:pt>
                <c:pt idx="1682">
                  <c:v>-1</c:v>
                </c:pt>
                <c:pt idx="1683">
                  <c:v>-1</c:v>
                </c:pt>
                <c:pt idx="1684">
                  <c:v>-1</c:v>
                </c:pt>
                <c:pt idx="1685">
                  <c:v>-1</c:v>
                </c:pt>
                <c:pt idx="1686">
                  <c:v>-1</c:v>
                </c:pt>
                <c:pt idx="1687">
                  <c:v>-1</c:v>
                </c:pt>
                <c:pt idx="1688">
                  <c:v>-1</c:v>
                </c:pt>
                <c:pt idx="1689">
                  <c:v>-1</c:v>
                </c:pt>
                <c:pt idx="1690">
                  <c:v>-1</c:v>
                </c:pt>
                <c:pt idx="1691">
                  <c:v>-1</c:v>
                </c:pt>
                <c:pt idx="1692">
                  <c:v>-1</c:v>
                </c:pt>
                <c:pt idx="1693">
                  <c:v>-1</c:v>
                </c:pt>
                <c:pt idx="1694">
                  <c:v>-1</c:v>
                </c:pt>
                <c:pt idx="1695">
                  <c:v>-1</c:v>
                </c:pt>
                <c:pt idx="1696">
                  <c:v>-1</c:v>
                </c:pt>
                <c:pt idx="1697">
                  <c:v>-1</c:v>
                </c:pt>
                <c:pt idx="1698">
                  <c:v>-1</c:v>
                </c:pt>
                <c:pt idx="1699">
                  <c:v>-1</c:v>
                </c:pt>
                <c:pt idx="1700">
                  <c:v>-1</c:v>
                </c:pt>
                <c:pt idx="1701">
                  <c:v>-1</c:v>
                </c:pt>
                <c:pt idx="1702">
                  <c:v>-1</c:v>
                </c:pt>
                <c:pt idx="1703">
                  <c:v>-1</c:v>
                </c:pt>
                <c:pt idx="1704">
                  <c:v>-1</c:v>
                </c:pt>
                <c:pt idx="1705">
                  <c:v>-1</c:v>
                </c:pt>
                <c:pt idx="1706">
                  <c:v>-1</c:v>
                </c:pt>
                <c:pt idx="1707">
                  <c:v>-1</c:v>
                </c:pt>
                <c:pt idx="1708">
                  <c:v>-1</c:v>
                </c:pt>
                <c:pt idx="1709">
                  <c:v>-1</c:v>
                </c:pt>
                <c:pt idx="1710">
                  <c:v>-1</c:v>
                </c:pt>
                <c:pt idx="1711">
                  <c:v>-1</c:v>
                </c:pt>
                <c:pt idx="1712">
                  <c:v>-1</c:v>
                </c:pt>
                <c:pt idx="1713">
                  <c:v>-1</c:v>
                </c:pt>
                <c:pt idx="1714">
                  <c:v>-1</c:v>
                </c:pt>
                <c:pt idx="1715">
                  <c:v>-1</c:v>
                </c:pt>
                <c:pt idx="1716">
                  <c:v>-1</c:v>
                </c:pt>
                <c:pt idx="1717">
                  <c:v>-1</c:v>
                </c:pt>
                <c:pt idx="1718">
                  <c:v>-1</c:v>
                </c:pt>
                <c:pt idx="1719">
                  <c:v>-1</c:v>
                </c:pt>
                <c:pt idx="1720">
                  <c:v>-1</c:v>
                </c:pt>
                <c:pt idx="1721">
                  <c:v>-1</c:v>
                </c:pt>
                <c:pt idx="1722">
                  <c:v>-1</c:v>
                </c:pt>
                <c:pt idx="1723">
                  <c:v>-1</c:v>
                </c:pt>
                <c:pt idx="1724">
                  <c:v>-1</c:v>
                </c:pt>
                <c:pt idx="1725">
                  <c:v>-1</c:v>
                </c:pt>
                <c:pt idx="1726">
                  <c:v>-1</c:v>
                </c:pt>
                <c:pt idx="1727">
                  <c:v>-1</c:v>
                </c:pt>
                <c:pt idx="1728">
                  <c:v>-1</c:v>
                </c:pt>
                <c:pt idx="1729">
                  <c:v>-1</c:v>
                </c:pt>
                <c:pt idx="1730">
                  <c:v>-1</c:v>
                </c:pt>
                <c:pt idx="1731">
                  <c:v>-1</c:v>
                </c:pt>
                <c:pt idx="1732">
                  <c:v>-1</c:v>
                </c:pt>
                <c:pt idx="1733">
                  <c:v>-1</c:v>
                </c:pt>
                <c:pt idx="1734">
                  <c:v>-1</c:v>
                </c:pt>
                <c:pt idx="1735">
                  <c:v>-1</c:v>
                </c:pt>
                <c:pt idx="1736">
                  <c:v>-1</c:v>
                </c:pt>
                <c:pt idx="1737">
                  <c:v>-1</c:v>
                </c:pt>
                <c:pt idx="1738">
                  <c:v>-1</c:v>
                </c:pt>
                <c:pt idx="1739">
                  <c:v>-1</c:v>
                </c:pt>
                <c:pt idx="1740">
                  <c:v>-1</c:v>
                </c:pt>
                <c:pt idx="1741">
                  <c:v>-1</c:v>
                </c:pt>
                <c:pt idx="1742">
                  <c:v>-1</c:v>
                </c:pt>
                <c:pt idx="1743">
                  <c:v>-1</c:v>
                </c:pt>
                <c:pt idx="1744">
                  <c:v>-1</c:v>
                </c:pt>
                <c:pt idx="1745">
                  <c:v>-1</c:v>
                </c:pt>
                <c:pt idx="1746">
                  <c:v>-1</c:v>
                </c:pt>
                <c:pt idx="1747">
                  <c:v>-1</c:v>
                </c:pt>
                <c:pt idx="1748">
                  <c:v>-1</c:v>
                </c:pt>
                <c:pt idx="1749">
                  <c:v>-1</c:v>
                </c:pt>
                <c:pt idx="1750">
                  <c:v>-1</c:v>
                </c:pt>
                <c:pt idx="1751">
                  <c:v>-1</c:v>
                </c:pt>
                <c:pt idx="1752">
                  <c:v>-1</c:v>
                </c:pt>
                <c:pt idx="1753">
                  <c:v>-1</c:v>
                </c:pt>
                <c:pt idx="1754">
                  <c:v>-1</c:v>
                </c:pt>
                <c:pt idx="1755">
                  <c:v>-1</c:v>
                </c:pt>
                <c:pt idx="1756">
                  <c:v>-1</c:v>
                </c:pt>
                <c:pt idx="1757">
                  <c:v>-1</c:v>
                </c:pt>
                <c:pt idx="1758">
                  <c:v>-1</c:v>
                </c:pt>
                <c:pt idx="1759">
                  <c:v>-1</c:v>
                </c:pt>
                <c:pt idx="1760">
                  <c:v>-1</c:v>
                </c:pt>
                <c:pt idx="1761">
                  <c:v>-1</c:v>
                </c:pt>
                <c:pt idx="1762">
                  <c:v>-1</c:v>
                </c:pt>
                <c:pt idx="1763">
                  <c:v>-1</c:v>
                </c:pt>
                <c:pt idx="1764">
                  <c:v>-1</c:v>
                </c:pt>
                <c:pt idx="1765">
                  <c:v>-1</c:v>
                </c:pt>
                <c:pt idx="1766">
                  <c:v>-1</c:v>
                </c:pt>
                <c:pt idx="1767">
                  <c:v>-1</c:v>
                </c:pt>
                <c:pt idx="1768">
                  <c:v>-1</c:v>
                </c:pt>
                <c:pt idx="1769">
                  <c:v>-1</c:v>
                </c:pt>
                <c:pt idx="1770">
                  <c:v>-1</c:v>
                </c:pt>
                <c:pt idx="1771">
                  <c:v>-1</c:v>
                </c:pt>
                <c:pt idx="1772">
                  <c:v>-1</c:v>
                </c:pt>
                <c:pt idx="1773">
                  <c:v>-1</c:v>
                </c:pt>
                <c:pt idx="1774">
                  <c:v>-1</c:v>
                </c:pt>
                <c:pt idx="1775">
                  <c:v>-1</c:v>
                </c:pt>
                <c:pt idx="1776">
                  <c:v>-1</c:v>
                </c:pt>
                <c:pt idx="1777">
                  <c:v>-1</c:v>
                </c:pt>
                <c:pt idx="1778">
                  <c:v>-1</c:v>
                </c:pt>
                <c:pt idx="1779">
                  <c:v>-1</c:v>
                </c:pt>
                <c:pt idx="1780">
                  <c:v>-1</c:v>
                </c:pt>
                <c:pt idx="1781">
                  <c:v>-1</c:v>
                </c:pt>
                <c:pt idx="1782">
                  <c:v>-1</c:v>
                </c:pt>
                <c:pt idx="1783">
                  <c:v>-1</c:v>
                </c:pt>
                <c:pt idx="1784">
                  <c:v>-1</c:v>
                </c:pt>
                <c:pt idx="1785">
                  <c:v>-1</c:v>
                </c:pt>
                <c:pt idx="1786">
                  <c:v>-1</c:v>
                </c:pt>
                <c:pt idx="1787">
                  <c:v>-1</c:v>
                </c:pt>
                <c:pt idx="1788">
                  <c:v>-1</c:v>
                </c:pt>
                <c:pt idx="1789">
                  <c:v>-1</c:v>
                </c:pt>
                <c:pt idx="1790">
                  <c:v>-1</c:v>
                </c:pt>
                <c:pt idx="1791">
                  <c:v>-1</c:v>
                </c:pt>
                <c:pt idx="1792">
                  <c:v>-1</c:v>
                </c:pt>
                <c:pt idx="1793">
                  <c:v>-1</c:v>
                </c:pt>
                <c:pt idx="1794">
                  <c:v>-1</c:v>
                </c:pt>
                <c:pt idx="1795">
                  <c:v>-1</c:v>
                </c:pt>
                <c:pt idx="1796">
                  <c:v>-1</c:v>
                </c:pt>
                <c:pt idx="1797">
                  <c:v>-1</c:v>
                </c:pt>
                <c:pt idx="1798">
                  <c:v>-1</c:v>
                </c:pt>
                <c:pt idx="1799">
                  <c:v>-1</c:v>
                </c:pt>
                <c:pt idx="1800">
                  <c:v>-1</c:v>
                </c:pt>
                <c:pt idx="1801">
                  <c:v>-1</c:v>
                </c:pt>
                <c:pt idx="1802">
                  <c:v>-1</c:v>
                </c:pt>
                <c:pt idx="1803">
                  <c:v>-1</c:v>
                </c:pt>
                <c:pt idx="1804">
                  <c:v>-1</c:v>
                </c:pt>
                <c:pt idx="1805">
                  <c:v>-1</c:v>
                </c:pt>
                <c:pt idx="1806">
                  <c:v>-1</c:v>
                </c:pt>
                <c:pt idx="1807">
                  <c:v>-1</c:v>
                </c:pt>
                <c:pt idx="1808">
                  <c:v>-1</c:v>
                </c:pt>
                <c:pt idx="1809">
                  <c:v>-1</c:v>
                </c:pt>
                <c:pt idx="1810">
                  <c:v>-1</c:v>
                </c:pt>
                <c:pt idx="1811">
                  <c:v>-1</c:v>
                </c:pt>
                <c:pt idx="1812">
                  <c:v>-1</c:v>
                </c:pt>
                <c:pt idx="1813">
                  <c:v>-1</c:v>
                </c:pt>
                <c:pt idx="1814">
                  <c:v>-1</c:v>
                </c:pt>
                <c:pt idx="1815">
                  <c:v>-1</c:v>
                </c:pt>
                <c:pt idx="1816">
                  <c:v>-1</c:v>
                </c:pt>
                <c:pt idx="1817">
                  <c:v>-1</c:v>
                </c:pt>
                <c:pt idx="1818">
                  <c:v>-1</c:v>
                </c:pt>
                <c:pt idx="1819">
                  <c:v>-1</c:v>
                </c:pt>
                <c:pt idx="1820">
                  <c:v>-1</c:v>
                </c:pt>
                <c:pt idx="1821">
                  <c:v>-1</c:v>
                </c:pt>
                <c:pt idx="1822">
                  <c:v>-1</c:v>
                </c:pt>
                <c:pt idx="1823">
                  <c:v>-1</c:v>
                </c:pt>
                <c:pt idx="1824">
                  <c:v>-1</c:v>
                </c:pt>
                <c:pt idx="1825">
                  <c:v>-1</c:v>
                </c:pt>
                <c:pt idx="1826">
                  <c:v>-1</c:v>
                </c:pt>
                <c:pt idx="1827">
                  <c:v>-1</c:v>
                </c:pt>
                <c:pt idx="1828">
                  <c:v>-1</c:v>
                </c:pt>
                <c:pt idx="1829">
                  <c:v>-1</c:v>
                </c:pt>
                <c:pt idx="1830">
                  <c:v>-1</c:v>
                </c:pt>
                <c:pt idx="1831">
                  <c:v>-1</c:v>
                </c:pt>
                <c:pt idx="1832">
                  <c:v>-1</c:v>
                </c:pt>
                <c:pt idx="1833">
                  <c:v>-1</c:v>
                </c:pt>
                <c:pt idx="1834">
                  <c:v>-1</c:v>
                </c:pt>
                <c:pt idx="1835">
                  <c:v>-1</c:v>
                </c:pt>
                <c:pt idx="1836">
                  <c:v>-1</c:v>
                </c:pt>
                <c:pt idx="1837">
                  <c:v>-1</c:v>
                </c:pt>
                <c:pt idx="1838">
                  <c:v>-1</c:v>
                </c:pt>
                <c:pt idx="1839">
                  <c:v>-1</c:v>
                </c:pt>
                <c:pt idx="1840">
                  <c:v>-1</c:v>
                </c:pt>
                <c:pt idx="1841">
                  <c:v>-1</c:v>
                </c:pt>
                <c:pt idx="1842">
                  <c:v>-1</c:v>
                </c:pt>
                <c:pt idx="1843">
                  <c:v>-1</c:v>
                </c:pt>
                <c:pt idx="1844">
                  <c:v>-1</c:v>
                </c:pt>
                <c:pt idx="1845">
                  <c:v>-1</c:v>
                </c:pt>
                <c:pt idx="1846">
                  <c:v>-1</c:v>
                </c:pt>
                <c:pt idx="1847">
                  <c:v>-1</c:v>
                </c:pt>
                <c:pt idx="1848">
                  <c:v>-1</c:v>
                </c:pt>
                <c:pt idx="1849">
                  <c:v>-1</c:v>
                </c:pt>
                <c:pt idx="1850">
                  <c:v>-1</c:v>
                </c:pt>
                <c:pt idx="1851">
                  <c:v>-1</c:v>
                </c:pt>
                <c:pt idx="1852">
                  <c:v>-1</c:v>
                </c:pt>
                <c:pt idx="1853">
                  <c:v>-1</c:v>
                </c:pt>
                <c:pt idx="1854">
                  <c:v>-1</c:v>
                </c:pt>
                <c:pt idx="1855">
                  <c:v>-1</c:v>
                </c:pt>
                <c:pt idx="1856">
                  <c:v>-1</c:v>
                </c:pt>
                <c:pt idx="1857">
                  <c:v>-1</c:v>
                </c:pt>
                <c:pt idx="1858">
                  <c:v>-1</c:v>
                </c:pt>
                <c:pt idx="1859">
                  <c:v>-1</c:v>
                </c:pt>
                <c:pt idx="1860">
                  <c:v>-1</c:v>
                </c:pt>
                <c:pt idx="1861">
                  <c:v>-1</c:v>
                </c:pt>
                <c:pt idx="1862">
                  <c:v>-1</c:v>
                </c:pt>
                <c:pt idx="1863">
                  <c:v>-1</c:v>
                </c:pt>
                <c:pt idx="1864">
                  <c:v>-1</c:v>
                </c:pt>
                <c:pt idx="1865">
                  <c:v>-1</c:v>
                </c:pt>
                <c:pt idx="1866">
                  <c:v>-1</c:v>
                </c:pt>
                <c:pt idx="1867">
                  <c:v>-1</c:v>
                </c:pt>
                <c:pt idx="1868">
                  <c:v>-1</c:v>
                </c:pt>
                <c:pt idx="1869">
                  <c:v>-1</c:v>
                </c:pt>
                <c:pt idx="1870">
                  <c:v>-1</c:v>
                </c:pt>
                <c:pt idx="1871">
                  <c:v>-1</c:v>
                </c:pt>
                <c:pt idx="1872">
                  <c:v>-1</c:v>
                </c:pt>
                <c:pt idx="1873">
                  <c:v>-1</c:v>
                </c:pt>
                <c:pt idx="1874">
                  <c:v>-1</c:v>
                </c:pt>
                <c:pt idx="1875">
                  <c:v>-1</c:v>
                </c:pt>
                <c:pt idx="1876">
                  <c:v>-1</c:v>
                </c:pt>
                <c:pt idx="1877">
                  <c:v>-1</c:v>
                </c:pt>
                <c:pt idx="1878">
                  <c:v>-1</c:v>
                </c:pt>
                <c:pt idx="1879">
                  <c:v>-1</c:v>
                </c:pt>
                <c:pt idx="1880">
                  <c:v>-1</c:v>
                </c:pt>
                <c:pt idx="1881">
                  <c:v>-1</c:v>
                </c:pt>
                <c:pt idx="1882">
                  <c:v>-1</c:v>
                </c:pt>
                <c:pt idx="1883">
                  <c:v>-1</c:v>
                </c:pt>
                <c:pt idx="1884">
                  <c:v>-1</c:v>
                </c:pt>
                <c:pt idx="1885">
                  <c:v>-1</c:v>
                </c:pt>
                <c:pt idx="1886">
                  <c:v>-1</c:v>
                </c:pt>
                <c:pt idx="1887">
                  <c:v>-1</c:v>
                </c:pt>
                <c:pt idx="1888">
                  <c:v>-1</c:v>
                </c:pt>
                <c:pt idx="1889">
                  <c:v>-1</c:v>
                </c:pt>
                <c:pt idx="1890">
                  <c:v>-1</c:v>
                </c:pt>
                <c:pt idx="1891">
                  <c:v>-1</c:v>
                </c:pt>
                <c:pt idx="1892">
                  <c:v>-1</c:v>
                </c:pt>
                <c:pt idx="1893">
                  <c:v>-1</c:v>
                </c:pt>
                <c:pt idx="1894">
                  <c:v>-1</c:v>
                </c:pt>
                <c:pt idx="1895">
                  <c:v>-1</c:v>
                </c:pt>
                <c:pt idx="1896">
                  <c:v>-1</c:v>
                </c:pt>
                <c:pt idx="1897">
                  <c:v>-1</c:v>
                </c:pt>
                <c:pt idx="1898">
                  <c:v>-1</c:v>
                </c:pt>
                <c:pt idx="1899">
                  <c:v>-1</c:v>
                </c:pt>
                <c:pt idx="1900">
                  <c:v>-1</c:v>
                </c:pt>
                <c:pt idx="1901">
                  <c:v>-1</c:v>
                </c:pt>
                <c:pt idx="1902">
                  <c:v>-1</c:v>
                </c:pt>
                <c:pt idx="1903">
                  <c:v>-1</c:v>
                </c:pt>
                <c:pt idx="1904">
                  <c:v>-1</c:v>
                </c:pt>
                <c:pt idx="1905">
                  <c:v>-1</c:v>
                </c:pt>
                <c:pt idx="1906">
                  <c:v>-1</c:v>
                </c:pt>
                <c:pt idx="1907">
                  <c:v>-1</c:v>
                </c:pt>
                <c:pt idx="1908">
                  <c:v>-1</c:v>
                </c:pt>
                <c:pt idx="1909">
                  <c:v>-1</c:v>
                </c:pt>
                <c:pt idx="1910">
                  <c:v>-1</c:v>
                </c:pt>
                <c:pt idx="1911">
                  <c:v>-1</c:v>
                </c:pt>
                <c:pt idx="1912">
                  <c:v>-1</c:v>
                </c:pt>
                <c:pt idx="1913">
                  <c:v>-1</c:v>
                </c:pt>
                <c:pt idx="1914">
                  <c:v>-1</c:v>
                </c:pt>
                <c:pt idx="1915">
                  <c:v>-1</c:v>
                </c:pt>
                <c:pt idx="1916">
                  <c:v>-1</c:v>
                </c:pt>
                <c:pt idx="1917">
                  <c:v>-1</c:v>
                </c:pt>
                <c:pt idx="1918">
                  <c:v>-1</c:v>
                </c:pt>
                <c:pt idx="1919">
                  <c:v>-1</c:v>
                </c:pt>
                <c:pt idx="1920">
                  <c:v>-1</c:v>
                </c:pt>
                <c:pt idx="1921">
                  <c:v>-1</c:v>
                </c:pt>
                <c:pt idx="1922">
                  <c:v>-1</c:v>
                </c:pt>
                <c:pt idx="1923">
                  <c:v>-1</c:v>
                </c:pt>
                <c:pt idx="1924">
                  <c:v>-1</c:v>
                </c:pt>
                <c:pt idx="1925">
                  <c:v>-1</c:v>
                </c:pt>
                <c:pt idx="1926">
                  <c:v>-1</c:v>
                </c:pt>
                <c:pt idx="1927">
                  <c:v>-1</c:v>
                </c:pt>
                <c:pt idx="1928">
                  <c:v>-1</c:v>
                </c:pt>
                <c:pt idx="1929">
                  <c:v>-1</c:v>
                </c:pt>
                <c:pt idx="1930">
                  <c:v>-1</c:v>
                </c:pt>
                <c:pt idx="1931">
                  <c:v>-1</c:v>
                </c:pt>
                <c:pt idx="1932">
                  <c:v>-1</c:v>
                </c:pt>
                <c:pt idx="1933">
                  <c:v>-1</c:v>
                </c:pt>
                <c:pt idx="1934">
                  <c:v>-1</c:v>
                </c:pt>
                <c:pt idx="1935">
                  <c:v>-1</c:v>
                </c:pt>
                <c:pt idx="1936">
                  <c:v>-1</c:v>
                </c:pt>
                <c:pt idx="1937">
                  <c:v>-1</c:v>
                </c:pt>
                <c:pt idx="1938">
                  <c:v>-1</c:v>
                </c:pt>
                <c:pt idx="1939">
                  <c:v>-1</c:v>
                </c:pt>
                <c:pt idx="1940">
                  <c:v>-1</c:v>
                </c:pt>
                <c:pt idx="1941">
                  <c:v>-1</c:v>
                </c:pt>
                <c:pt idx="1942">
                  <c:v>-1</c:v>
                </c:pt>
                <c:pt idx="1943">
                  <c:v>-1</c:v>
                </c:pt>
                <c:pt idx="1944">
                  <c:v>-1</c:v>
                </c:pt>
                <c:pt idx="1945">
                  <c:v>-1</c:v>
                </c:pt>
                <c:pt idx="1946">
                  <c:v>-1</c:v>
                </c:pt>
                <c:pt idx="1947">
                  <c:v>-1</c:v>
                </c:pt>
                <c:pt idx="1948">
                  <c:v>-1</c:v>
                </c:pt>
                <c:pt idx="1949">
                  <c:v>-1</c:v>
                </c:pt>
                <c:pt idx="1950">
                  <c:v>-1</c:v>
                </c:pt>
                <c:pt idx="1951">
                  <c:v>-1</c:v>
                </c:pt>
                <c:pt idx="1952">
                  <c:v>-1</c:v>
                </c:pt>
                <c:pt idx="1953">
                  <c:v>-1</c:v>
                </c:pt>
                <c:pt idx="1954">
                  <c:v>-1</c:v>
                </c:pt>
                <c:pt idx="1955">
                  <c:v>-1</c:v>
                </c:pt>
                <c:pt idx="1956">
                  <c:v>-1</c:v>
                </c:pt>
                <c:pt idx="1957">
                  <c:v>-1</c:v>
                </c:pt>
                <c:pt idx="1958">
                  <c:v>-1</c:v>
                </c:pt>
                <c:pt idx="1959">
                  <c:v>-1</c:v>
                </c:pt>
                <c:pt idx="1960">
                  <c:v>-1</c:v>
                </c:pt>
                <c:pt idx="1961">
                  <c:v>-1</c:v>
                </c:pt>
                <c:pt idx="1962">
                  <c:v>-1</c:v>
                </c:pt>
                <c:pt idx="1963">
                  <c:v>-1</c:v>
                </c:pt>
                <c:pt idx="1964">
                  <c:v>-1</c:v>
                </c:pt>
                <c:pt idx="1965">
                  <c:v>-1</c:v>
                </c:pt>
                <c:pt idx="1966">
                  <c:v>-1</c:v>
                </c:pt>
                <c:pt idx="1967">
                  <c:v>-1</c:v>
                </c:pt>
                <c:pt idx="1968">
                  <c:v>-1</c:v>
                </c:pt>
                <c:pt idx="1969">
                  <c:v>-1</c:v>
                </c:pt>
                <c:pt idx="1970">
                  <c:v>-1</c:v>
                </c:pt>
                <c:pt idx="1971">
                  <c:v>-1</c:v>
                </c:pt>
                <c:pt idx="1972">
                  <c:v>-1</c:v>
                </c:pt>
                <c:pt idx="1973">
                  <c:v>-1</c:v>
                </c:pt>
                <c:pt idx="1974">
                  <c:v>-1</c:v>
                </c:pt>
                <c:pt idx="1975">
                  <c:v>-1</c:v>
                </c:pt>
                <c:pt idx="1976">
                  <c:v>-1</c:v>
                </c:pt>
                <c:pt idx="1977">
                  <c:v>-1</c:v>
                </c:pt>
                <c:pt idx="1978">
                  <c:v>-1</c:v>
                </c:pt>
                <c:pt idx="1979">
                  <c:v>-1</c:v>
                </c:pt>
                <c:pt idx="1980">
                  <c:v>-1</c:v>
                </c:pt>
                <c:pt idx="1981">
                  <c:v>-1</c:v>
                </c:pt>
                <c:pt idx="1982">
                  <c:v>-1</c:v>
                </c:pt>
                <c:pt idx="1983">
                  <c:v>-1</c:v>
                </c:pt>
                <c:pt idx="1984">
                  <c:v>-1</c:v>
                </c:pt>
                <c:pt idx="1985">
                  <c:v>-1</c:v>
                </c:pt>
                <c:pt idx="1986">
                  <c:v>-1</c:v>
                </c:pt>
                <c:pt idx="1987">
                  <c:v>-1</c:v>
                </c:pt>
                <c:pt idx="1988">
                  <c:v>-1</c:v>
                </c:pt>
                <c:pt idx="1989">
                  <c:v>-1</c:v>
                </c:pt>
                <c:pt idx="1990">
                  <c:v>-1</c:v>
                </c:pt>
                <c:pt idx="1991">
                  <c:v>-1</c:v>
                </c:pt>
                <c:pt idx="1992">
                  <c:v>-1</c:v>
                </c:pt>
                <c:pt idx="1993">
                  <c:v>-1</c:v>
                </c:pt>
                <c:pt idx="1994">
                  <c:v>-1</c:v>
                </c:pt>
                <c:pt idx="1995">
                  <c:v>-1</c:v>
                </c:pt>
                <c:pt idx="1996">
                  <c:v>-1</c:v>
                </c:pt>
                <c:pt idx="1997">
                  <c:v>-1</c:v>
                </c:pt>
                <c:pt idx="1998">
                  <c:v>-1</c:v>
                </c:pt>
                <c:pt idx="1999">
                  <c:v>-1</c:v>
                </c:pt>
              </c:numCache>
            </c:numRef>
          </c:xVal>
          <c:yVal>
            <c:numRef>
              <c:f>'s1'!$K$11:$K$2010</c:f>
              <c:numCache>
                <c:formatCode>0.000</c:formatCode>
                <c:ptCount val="2000"/>
                <c:pt idx="0">
                  <c:v>3.6471690765794378</c:v>
                </c:pt>
                <c:pt idx="1">
                  <c:v>3.8378573541884782</c:v>
                </c:pt>
                <c:pt idx="2">
                  <c:v>4.1563177068224517</c:v>
                </c:pt>
                <c:pt idx="3">
                  <c:v>4.2408556575773879</c:v>
                </c:pt>
                <c:pt idx="4">
                  <c:v>4.3247527749191041</c:v>
                </c:pt>
                <c:pt idx="5">
                  <c:v>3.6246374946899644</c:v>
                </c:pt>
                <c:pt idx="6">
                  <c:v>3.8257028891053282</c:v>
                </c:pt>
                <c:pt idx="7">
                  <c:v>3.9854652688962213</c:v>
                </c:pt>
                <c:pt idx="8">
                  <c:v>4.0532590403953836</c:v>
                </c:pt>
                <c:pt idx="9">
                  <c:v>4.2236731619827079</c:v>
                </c:pt>
                <c:pt idx="10">
                  <c:v>4.1776669772849155</c:v>
                </c:pt>
                <c:pt idx="11">
                  <c:v>3.6330440584858215</c:v>
                </c:pt>
                <c:pt idx="12">
                  <c:v>3.8172725300428687</c:v>
                </c:pt>
                <c:pt idx="13">
                  <c:v>3.6768005872136147</c:v>
                </c:pt>
                <c:pt idx="14">
                  <c:v>4.3032209354363484</c:v>
                </c:pt>
                <c:pt idx="15">
                  <c:v>4.2068099524554254</c:v>
                </c:pt>
                <c:pt idx="16">
                  <c:v>3.7862637263941545</c:v>
                </c:pt>
                <c:pt idx="17">
                  <c:v>3.7398251644367941</c:v>
                </c:pt>
                <c:pt idx="18">
                  <c:v>4.3495570321990549</c:v>
                </c:pt>
                <c:pt idx="19">
                  <c:v>3.6114427904859898</c:v>
                </c:pt>
                <c:pt idx="20">
                  <c:v>3.9529192278244825</c:v>
                </c:pt>
                <c:pt idx="21">
                  <c:v>3.7157549514933184</c:v>
                </c:pt>
                <c:pt idx="22">
                  <c:v>3.6660630608941727</c:v>
                </c:pt>
                <c:pt idx="23">
                  <c:v>3.9171899498895493</c:v>
                </c:pt>
                <c:pt idx="24">
                  <c:v>3.8815317296438305</c:v>
                </c:pt>
                <c:pt idx="25">
                  <c:v>4.0953539230494558</c:v>
                </c:pt>
                <c:pt idx="26">
                  <c:v>3.7469385834609219</c:v>
                </c:pt>
                <c:pt idx="27">
                  <c:v>3.7867451752794783</c:v>
                </c:pt>
                <c:pt idx="28">
                  <c:v>3.9389143311033701</c:v>
                </c:pt>
                <c:pt idx="29">
                  <c:v>3.7784086302249325</c:v>
                </c:pt>
                <c:pt idx="30">
                  <c:v>3.7879047467066078</c:v>
                </c:pt>
                <c:pt idx="31">
                  <c:v>3.6595824537495787</c:v>
                </c:pt>
                <c:pt idx="32">
                  <c:v>4.2802781158138412</c:v>
                </c:pt>
                <c:pt idx="33">
                  <c:v>4.2635916121576285</c:v>
                </c:pt>
                <c:pt idx="34">
                  <c:v>3.9797227817797878</c:v>
                </c:pt>
                <c:pt idx="35">
                  <c:v>3.9204033637564253</c:v>
                </c:pt>
                <c:pt idx="36">
                  <c:v>3.6797452046257968</c:v>
                </c:pt>
                <c:pt idx="37">
                  <c:v>4.3846481199538978</c:v>
                </c:pt>
                <c:pt idx="38">
                  <c:v>4.3251003700604622</c:v>
                </c:pt>
                <c:pt idx="39">
                  <c:v>4.0241268744294327</c:v>
                </c:pt>
                <c:pt idx="40">
                  <c:v>4.2355281509349645</c:v>
                </c:pt>
                <c:pt idx="41">
                  <c:v>4.2104583039954644</c:v>
                </c:pt>
                <c:pt idx="42">
                  <c:v>3.6756988838315419</c:v>
                </c:pt>
                <c:pt idx="43">
                  <c:v>3.9262988538064176</c:v>
                </c:pt>
                <c:pt idx="44">
                  <c:v>4.3841902006806812</c:v>
                </c:pt>
                <c:pt idx="45">
                  <c:v>3.7944030246764107</c:v>
                </c:pt>
                <c:pt idx="46">
                  <c:v>3.8631187216740437</c:v>
                </c:pt>
                <c:pt idx="47">
                  <c:v>3.6274580465586319</c:v>
                </c:pt>
                <c:pt idx="48">
                  <c:v>4.1687905170582162</c:v>
                </c:pt>
                <c:pt idx="49">
                  <c:v>3.9829862634381934</c:v>
                </c:pt>
                <c:pt idx="50">
                  <c:v>3.6101308165038417</c:v>
                </c:pt>
                <c:pt idx="51">
                  <c:v>4.0484873365023661</c:v>
                </c:pt>
                <c:pt idx="52">
                  <c:v>3.6707733971426304</c:v>
                </c:pt>
                <c:pt idx="53">
                  <c:v>4.0007047969517924</c:v>
                </c:pt>
                <c:pt idx="54">
                  <c:v>3.8158053292648439</c:v>
                </c:pt>
                <c:pt idx="55">
                  <c:v>4.1103592581276756</c:v>
                </c:pt>
                <c:pt idx="56">
                  <c:v>4.0999470679414038</c:v>
                </c:pt>
                <c:pt idx="57">
                  <c:v>4.29219174528453</c:v>
                </c:pt>
                <c:pt idx="58">
                  <c:v>4.3287446989678555</c:v>
                </c:pt>
                <c:pt idx="59">
                  <c:v>4.1822735227216068</c:v>
                </c:pt>
                <c:pt idx="60">
                  <c:v>3.6158452794761988</c:v>
                </c:pt>
                <c:pt idx="61">
                  <c:v>4.1971079009353449</c:v>
                </c:pt>
                <c:pt idx="62">
                  <c:v>3.7474808380881433</c:v>
                </c:pt>
                <c:pt idx="63">
                  <c:v>4.2019407081703397</c:v>
                </c:pt>
                <c:pt idx="64">
                  <c:v>3.9111489171457592</c:v>
                </c:pt>
                <c:pt idx="65">
                  <c:v>3.9556026653781169</c:v>
                </c:pt>
                <c:pt idx="66">
                  <c:v>4.0856506228148524</c:v>
                </c:pt>
                <c:pt idx="67">
                  <c:v>4.2519406905501569</c:v>
                </c:pt>
                <c:pt idx="68">
                  <c:v>4.1229198958252651</c:v>
                </c:pt>
                <c:pt idx="69">
                  <c:v>4.0306491256530332</c:v>
                </c:pt>
                <c:pt idx="70">
                  <c:v>4.1855267460913383</c:v>
                </c:pt>
                <c:pt idx="71">
                  <c:v>3.9282140998307229</c:v>
                </c:pt>
                <c:pt idx="72">
                  <c:v>3.961814295471723</c:v>
                </c:pt>
                <c:pt idx="73">
                  <c:v>3.9582005184856834</c:v>
                </c:pt>
                <c:pt idx="74">
                  <c:v>3.6937240045422688</c:v>
                </c:pt>
                <c:pt idx="75">
                  <c:v>4.0428149552014254</c:v>
                </c:pt>
                <c:pt idx="76">
                  <c:v>3.9940928115259364</c:v>
                </c:pt>
                <c:pt idx="77">
                  <c:v>3.8654475695208443</c:v>
                </c:pt>
                <c:pt idx="78">
                  <c:v>4.0391330439871354</c:v>
                </c:pt>
                <c:pt idx="79">
                  <c:v>3.9858616783370517</c:v>
                </c:pt>
                <c:pt idx="80">
                  <c:v>4.1359964706864121</c:v>
                </c:pt>
                <c:pt idx="81">
                  <c:v>3.7118773931087272</c:v>
                </c:pt>
                <c:pt idx="82">
                  <c:v>4.119315665909431</c:v>
                </c:pt>
                <c:pt idx="83">
                  <c:v>4.2906577356517044</c:v>
                </c:pt>
                <c:pt idx="84">
                  <c:v>3.6782177825236948</c:v>
                </c:pt>
                <c:pt idx="85">
                  <c:v>4.354048715759494</c:v>
                </c:pt>
                <c:pt idx="86">
                  <c:v>3.6647521033563875</c:v>
                </c:pt>
                <c:pt idx="87">
                  <c:v>3.7122606724195393</c:v>
                </c:pt>
                <c:pt idx="88">
                  <c:v>3.8180029279995211</c:v>
                </c:pt>
                <c:pt idx="89">
                  <c:v>4.1383480403056332</c:v>
                </c:pt>
                <c:pt idx="90">
                  <c:v>3.8855353243126753</c:v>
                </c:pt>
                <c:pt idx="91">
                  <c:v>3.7084748743313085</c:v>
                </c:pt>
                <c:pt idx="92">
                  <c:v>4.1140113342094065</c:v>
                </c:pt>
                <c:pt idx="93">
                  <c:v>4.2080613255513057</c:v>
                </c:pt>
                <c:pt idx="94">
                  <c:v>3.6670250125465396</c:v>
                </c:pt>
                <c:pt idx="95">
                  <c:v>4.1142454834299187</c:v>
                </c:pt>
                <c:pt idx="96">
                  <c:v>4.0376171546229322</c:v>
                </c:pt>
                <c:pt idx="97">
                  <c:v>3.7128354663079781</c:v>
                </c:pt>
                <c:pt idx="98">
                  <c:v>4.3051006443029287</c:v>
                </c:pt>
                <c:pt idx="99">
                  <c:v>3.7253388187871765</c:v>
                </c:pt>
                <c:pt idx="100">
                  <c:v>3.869167804072168</c:v>
                </c:pt>
                <c:pt idx="101">
                  <c:v>3.7703697163178935</c:v>
                </c:pt>
                <c:pt idx="102">
                  <c:v>4.0379200324861113</c:v>
                </c:pt>
                <c:pt idx="103">
                  <c:v>4.1640572417178916</c:v>
                </c:pt>
                <c:pt idx="104">
                  <c:v>3.6705817283510602</c:v>
                </c:pt>
                <c:pt idx="105">
                  <c:v>3.6132878946264104</c:v>
                </c:pt>
                <c:pt idx="106">
                  <c:v>3.8392794161319932</c:v>
                </c:pt>
                <c:pt idx="107">
                  <c:v>3.6273976844187947</c:v>
                </c:pt>
                <c:pt idx="108">
                  <c:v>3.6325986933492911</c:v>
                </c:pt>
                <c:pt idx="109">
                  <c:v>4.0290876003663714</c:v>
                </c:pt>
                <c:pt idx="110">
                  <c:v>4.030128448624188</c:v>
                </c:pt>
                <c:pt idx="111">
                  <c:v>3.9721382212014826</c:v>
                </c:pt>
                <c:pt idx="112">
                  <c:v>4.1685608987541727</c:v>
                </c:pt>
                <c:pt idx="113">
                  <c:v>3.871768271917591</c:v>
                </c:pt>
                <c:pt idx="114">
                  <c:v>3.8136264720572965</c:v>
                </c:pt>
                <c:pt idx="115">
                  <c:v>4.0290721155475833</c:v>
                </c:pt>
                <c:pt idx="116">
                  <c:v>4.3230586593845537</c:v>
                </c:pt>
                <c:pt idx="117">
                  <c:v>4.2020680001972472</c:v>
                </c:pt>
                <c:pt idx="118">
                  <c:v>4.0182610944177544</c:v>
                </c:pt>
                <c:pt idx="119">
                  <c:v>4.3970870757725216</c:v>
                </c:pt>
                <c:pt idx="120">
                  <c:v>3.6499540935415897</c:v>
                </c:pt>
                <c:pt idx="121">
                  <c:v>3.643568920252175</c:v>
                </c:pt>
                <c:pt idx="122">
                  <c:v>3.7006016537545188</c:v>
                </c:pt>
                <c:pt idx="123">
                  <c:v>4.2172755058181561</c:v>
                </c:pt>
                <c:pt idx="124">
                  <c:v>3.7107543898954756</c:v>
                </c:pt>
                <c:pt idx="125">
                  <c:v>4.3532094080307182</c:v>
                </c:pt>
                <c:pt idx="126">
                  <c:v>3.8031600901756382</c:v>
                </c:pt>
                <c:pt idx="127">
                  <c:v>4.3021932612791396</c:v>
                </c:pt>
                <c:pt idx="128">
                  <c:v>4.2866191175607673</c:v>
                </c:pt>
                <c:pt idx="129">
                  <c:v>3.8459397314083397</c:v>
                </c:pt>
                <c:pt idx="130">
                  <c:v>4.2508086689967364</c:v>
                </c:pt>
                <c:pt idx="131">
                  <c:v>4.0128473454584519</c:v>
                </c:pt>
                <c:pt idx="132">
                  <c:v>4.1459964474330793</c:v>
                </c:pt>
                <c:pt idx="133">
                  <c:v>4.1639272674210499</c:v>
                </c:pt>
                <c:pt idx="134">
                  <c:v>3.6910075162397176</c:v>
                </c:pt>
                <c:pt idx="135">
                  <c:v>3.6951313178684608</c:v>
                </c:pt>
                <c:pt idx="136">
                  <c:v>3.8775108905150835</c:v>
                </c:pt>
                <c:pt idx="137">
                  <c:v>4.0100992862325722</c:v>
                </c:pt>
                <c:pt idx="138">
                  <c:v>4.129779355968652</c:v>
                </c:pt>
                <c:pt idx="139">
                  <c:v>3.662285332535502</c:v>
                </c:pt>
                <c:pt idx="140">
                  <c:v>4.2328167500032725</c:v>
                </c:pt>
                <c:pt idx="141">
                  <c:v>3.9956530053444745</c:v>
                </c:pt>
                <c:pt idx="142">
                  <c:v>3.8135248839279399</c:v>
                </c:pt>
                <c:pt idx="143">
                  <c:v>3.8912789900096119</c:v>
                </c:pt>
                <c:pt idx="144">
                  <c:v>3.8316166758531254</c:v>
                </c:pt>
                <c:pt idx="145">
                  <c:v>4.3665740715413177</c:v>
                </c:pt>
                <c:pt idx="146">
                  <c:v>4.3457319558101366</c:v>
                </c:pt>
                <c:pt idx="147">
                  <c:v>4.0187621418947721</c:v>
                </c:pt>
                <c:pt idx="148">
                  <c:v>4.2693549897631691</c:v>
                </c:pt>
                <c:pt idx="149">
                  <c:v>3.7302743808687175</c:v>
                </c:pt>
                <c:pt idx="150">
                  <c:v>3.9302604220840447</c:v>
                </c:pt>
                <c:pt idx="151">
                  <c:v>4.1779519655619772</c:v>
                </c:pt>
                <c:pt idx="152">
                  <c:v>3.9627647530954482</c:v>
                </c:pt>
                <c:pt idx="153">
                  <c:v>4.308459189742667</c:v>
                </c:pt>
                <c:pt idx="154">
                  <c:v>3.7492365249464266</c:v>
                </c:pt>
                <c:pt idx="155">
                  <c:v>3.9876488808558399</c:v>
                </c:pt>
                <c:pt idx="156">
                  <c:v>3.903894945050534</c:v>
                </c:pt>
                <c:pt idx="157">
                  <c:v>4.3177979142426874</c:v>
                </c:pt>
                <c:pt idx="158">
                  <c:v>3.87269312359992</c:v>
                </c:pt>
                <c:pt idx="159">
                  <c:v>3.9108227367234454</c:v>
                </c:pt>
                <c:pt idx="160">
                  <c:v>3.883454151063269</c:v>
                </c:pt>
                <c:pt idx="161">
                  <c:v>4.2471477154717956</c:v>
                </c:pt>
                <c:pt idx="162">
                  <c:v>3.766642430244</c:v>
                </c:pt>
                <c:pt idx="163">
                  <c:v>4.3221415489658135</c:v>
                </c:pt>
                <c:pt idx="164">
                  <c:v>3.686331470872962</c:v>
                </c:pt>
                <c:pt idx="165">
                  <c:v>4.1916009214376473</c:v>
                </c:pt>
                <c:pt idx="166">
                  <c:v>3.7176779962137916</c:v>
                </c:pt>
                <c:pt idx="167">
                  <c:v>4.3379221220422473</c:v>
                </c:pt>
                <c:pt idx="168">
                  <c:v>4.1364067557909507</c:v>
                </c:pt>
                <c:pt idx="169">
                  <c:v>3.9473370290484113</c:v>
                </c:pt>
                <c:pt idx="170">
                  <c:v>3.9873478793811286</c:v>
                </c:pt>
                <c:pt idx="171">
                  <c:v>3.8676762503860722</c:v>
                </c:pt>
                <c:pt idx="172">
                  <c:v>3.9492356406963864</c:v>
                </c:pt>
                <c:pt idx="173">
                  <c:v>3.9237785029218477</c:v>
                </c:pt>
                <c:pt idx="174">
                  <c:v>3.9558198021634818</c:v>
                </c:pt>
                <c:pt idx="175">
                  <c:v>4.0775821661466436</c:v>
                </c:pt>
                <c:pt idx="176">
                  <c:v>4.0213851241699317</c:v>
                </c:pt>
                <c:pt idx="177">
                  <c:v>3.9784205757228466</c:v>
                </c:pt>
                <c:pt idx="178">
                  <c:v>4.2723287682007811</c:v>
                </c:pt>
                <c:pt idx="179">
                  <c:v>4.027173684409366</c:v>
                </c:pt>
                <c:pt idx="180">
                  <c:v>4.0873315966742174</c:v>
                </c:pt>
                <c:pt idx="181">
                  <c:v>4.2304122941466726</c:v>
                </c:pt>
                <c:pt idx="182">
                  <c:v>4.2440013480556722</c:v>
                </c:pt>
                <c:pt idx="183">
                  <c:v>3.9549300733485726</c:v>
                </c:pt>
                <c:pt idx="184">
                  <c:v>4.1442039218829407</c:v>
                </c:pt>
                <c:pt idx="185">
                  <c:v>3.8568366266212011</c:v>
                </c:pt>
                <c:pt idx="186">
                  <c:v>3.7124618612039573</c:v>
                </c:pt>
                <c:pt idx="187">
                  <c:v>4.0298700480223459</c:v>
                </c:pt>
                <c:pt idx="188">
                  <c:v>4.0129658554421503</c:v>
                </c:pt>
                <c:pt idx="189">
                  <c:v>3.9312299958540358</c:v>
                </c:pt>
                <c:pt idx="190">
                  <c:v>3.66444240460934</c:v>
                </c:pt>
                <c:pt idx="191">
                  <c:v>3.6192548756432497</c:v>
                </c:pt>
                <c:pt idx="192">
                  <c:v>3.7934326004369598</c:v>
                </c:pt>
                <c:pt idx="193">
                  <c:v>3.8176756342017804</c:v>
                </c:pt>
                <c:pt idx="194">
                  <c:v>4.3599378241569191</c:v>
                </c:pt>
                <c:pt idx="195">
                  <c:v>4.3044001050376766</c:v>
                </c:pt>
                <c:pt idx="196">
                  <c:v>4.1849577975645627</c:v>
                </c:pt>
                <c:pt idx="197">
                  <c:v>4.350005802700216</c:v>
                </c:pt>
                <c:pt idx="198">
                  <c:v>4.0625581774421224</c:v>
                </c:pt>
                <c:pt idx="199">
                  <c:v>3.7270724564122757</c:v>
                </c:pt>
                <c:pt idx="200">
                  <c:v>4.0572404205356589</c:v>
                </c:pt>
                <c:pt idx="201">
                  <c:v>4.3400039298698774</c:v>
                </c:pt>
                <c:pt idx="202">
                  <c:v>3.7947873904629765</c:v>
                </c:pt>
                <c:pt idx="203">
                  <c:v>3.6504815610977417</c:v>
                </c:pt>
                <c:pt idx="204">
                  <c:v>4.2645795747482129</c:v>
                </c:pt>
                <c:pt idx="205">
                  <c:v>4.2317370008367163</c:v>
                </c:pt>
                <c:pt idx="206">
                  <c:v>3.8304446671953389</c:v>
                </c:pt>
                <c:pt idx="207">
                  <c:v>4.2091903742511416</c:v>
                </c:pt>
                <c:pt idx="208">
                  <c:v>4.3060956523174383</c:v>
                </c:pt>
                <c:pt idx="209">
                  <c:v>3.9869252555362946</c:v>
                </c:pt>
                <c:pt idx="210">
                  <c:v>3.6532425631614815</c:v>
                </c:pt>
                <c:pt idx="211">
                  <c:v>4.3109731311748698</c:v>
                </c:pt>
                <c:pt idx="212">
                  <c:v>3.7597706836742821</c:v>
                </c:pt>
                <c:pt idx="213">
                  <c:v>3.9393246783631399</c:v>
                </c:pt>
                <c:pt idx="214">
                  <c:v>3.7061919552102638</c:v>
                </c:pt>
                <c:pt idx="215">
                  <c:v>3.978531143287471</c:v>
                </c:pt>
                <c:pt idx="216">
                  <c:v>3.6080276735371477</c:v>
                </c:pt>
                <c:pt idx="217">
                  <c:v>4.2206150012339094</c:v>
                </c:pt>
                <c:pt idx="218">
                  <c:v>4.3432896054476062</c:v>
                </c:pt>
                <c:pt idx="219">
                  <c:v>4.0303076476482653</c:v>
                </c:pt>
                <c:pt idx="220">
                  <c:v>3.6461161694745101</c:v>
                </c:pt>
                <c:pt idx="221">
                  <c:v>3.9586992115788591</c:v>
                </c:pt>
                <c:pt idx="222">
                  <c:v>4.2306759829019089</c:v>
                </c:pt>
                <c:pt idx="223">
                  <c:v>4.3072140422879404</c:v>
                </c:pt>
                <c:pt idx="224">
                  <c:v>4.143447725782953</c:v>
                </c:pt>
                <c:pt idx="225">
                  <c:v>3.9233923068686449</c:v>
                </c:pt>
                <c:pt idx="226">
                  <c:v>3.7556048617315643</c:v>
                </c:pt>
                <c:pt idx="227">
                  <c:v>3.8825833203067748</c:v>
                </c:pt>
                <c:pt idx="228">
                  <c:v>3.8592529340024173</c:v>
                </c:pt>
                <c:pt idx="229">
                  <c:v>4.3814301043346786</c:v>
                </c:pt>
                <c:pt idx="230">
                  <c:v>4.1831205665843072</c:v>
                </c:pt>
                <c:pt idx="231">
                  <c:v>4.3428325454696264</c:v>
                </c:pt>
                <c:pt idx="232">
                  <c:v>3.841685471899857</c:v>
                </c:pt>
                <c:pt idx="233">
                  <c:v>4.025912646223663</c:v>
                </c:pt>
                <c:pt idx="234">
                  <c:v>3.8683362110089798</c:v>
                </c:pt>
                <c:pt idx="235">
                  <c:v>3.7092092569553694</c:v>
                </c:pt>
                <c:pt idx="236">
                  <c:v>3.6685391512835945</c:v>
                </c:pt>
                <c:pt idx="237">
                  <c:v>3.9414149177730207</c:v>
                </c:pt>
                <c:pt idx="238">
                  <c:v>4.3604994667469148</c:v>
                </c:pt>
                <c:pt idx="239">
                  <c:v>4.3209692099947432</c:v>
                </c:pt>
                <c:pt idx="240">
                  <c:v>4.3198070042558605</c:v>
                </c:pt>
                <c:pt idx="241">
                  <c:v>4.1351149150260724</c:v>
                </c:pt>
                <c:pt idx="242">
                  <c:v>3.8370653046719427</c:v>
                </c:pt>
                <c:pt idx="243">
                  <c:v>3.7985947990483502</c:v>
                </c:pt>
                <c:pt idx="244">
                  <c:v>4.3649406010969862</c:v>
                </c:pt>
                <c:pt idx="245">
                  <c:v>4.3500031820389689</c:v>
                </c:pt>
                <c:pt idx="246">
                  <c:v>3.9540704689072719</c:v>
                </c:pt>
                <c:pt idx="247">
                  <c:v>4.2515458308285048</c:v>
                </c:pt>
                <c:pt idx="248">
                  <c:v>3.6776868227286084</c:v>
                </c:pt>
                <c:pt idx="249">
                  <c:v>3.7720618805721879</c:v>
                </c:pt>
                <c:pt idx="250">
                  <c:v>3.9890028262830004</c:v>
                </c:pt>
                <c:pt idx="251">
                  <c:v>3.6956172910350173</c:v>
                </c:pt>
                <c:pt idx="252">
                  <c:v>4.0485941754221617</c:v>
                </c:pt>
                <c:pt idx="253">
                  <c:v>3.8305223601237768</c:v>
                </c:pt>
                <c:pt idx="254">
                  <c:v>4.3032736272963845</c:v>
                </c:pt>
                <c:pt idx="255">
                  <c:v>3.9798483454595761</c:v>
                </c:pt>
                <c:pt idx="256">
                  <c:v>3.960730663240692</c:v>
                </c:pt>
                <c:pt idx="257">
                  <c:v>3.975038274859342</c:v>
                </c:pt>
                <c:pt idx="258">
                  <c:v>3.907283838094548</c:v>
                </c:pt>
                <c:pt idx="259">
                  <c:v>4.1554278688453525</c:v>
                </c:pt>
                <c:pt idx="260">
                  <c:v>4.0567925758065364</c:v>
                </c:pt>
                <c:pt idx="261">
                  <c:v>4.1309806412893764</c:v>
                </c:pt>
                <c:pt idx="262">
                  <c:v>3.6282988515476</c:v>
                </c:pt>
                <c:pt idx="263">
                  <c:v>3.8323291028527624</c:v>
                </c:pt>
                <c:pt idx="264">
                  <c:v>4.2230155961058795</c:v>
                </c:pt>
                <c:pt idx="265">
                  <c:v>3.6811472974848303</c:v>
                </c:pt>
                <c:pt idx="266">
                  <c:v>3.6848137869771982</c:v>
                </c:pt>
                <c:pt idx="267">
                  <c:v>3.9561001761123298</c:v>
                </c:pt>
                <c:pt idx="268">
                  <c:v>3.89679345455035</c:v>
                </c:pt>
                <c:pt idx="269">
                  <c:v>4.261240244863524</c:v>
                </c:pt>
                <c:pt idx="270">
                  <c:v>4.3869209133851808</c:v>
                </c:pt>
                <c:pt idx="271">
                  <c:v>4.0950205715357075</c:v>
                </c:pt>
                <c:pt idx="272">
                  <c:v>3.6421089433039118</c:v>
                </c:pt>
                <c:pt idx="273">
                  <c:v>4.1527878614659306</c:v>
                </c:pt>
                <c:pt idx="274">
                  <c:v>4.0595815405681739</c:v>
                </c:pt>
                <c:pt idx="275">
                  <c:v>3.8787732176818133</c:v>
                </c:pt>
                <c:pt idx="276">
                  <c:v>4.3711621341907794</c:v>
                </c:pt>
                <c:pt idx="277">
                  <c:v>3.7279191690895122</c:v>
                </c:pt>
                <c:pt idx="278">
                  <c:v>4.1946585037453126</c:v>
                </c:pt>
                <c:pt idx="279">
                  <c:v>3.6458389779793507</c:v>
                </c:pt>
                <c:pt idx="280">
                  <c:v>3.9400248314858595</c:v>
                </c:pt>
                <c:pt idx="281">
                  <c:v>3.8022352018693297</c:v>
                </c:pt>
                <c:pt idx="282">
                  <c:v>4.1798977069412233</c:v>
                </c:pt>
                <c:pt idx="283">
                  <c:v>4.3202553016447895</c:v>
                </c:pt>
                <c:pt idx="284">
                  <c:v>3.712198610091388</c:v>
                </c:pt>
                <c:pt idx="285">
                  <c:v>4.3802001917114932</c:v>
                </c:pt>
                <c:pt idx="286">
                  <c:v>4.1033692980668892</c:v>
                </c:pt>
                <c:pt idx="287">
                  <c:v>4.3392616220877169</c:v>
                </c:pt>
                <c:pt idx="288">
                  <c:v>3.8779981258117457</c:v>
                </c:pt>
                <c:pt idx="289">
                  <c:v>3.6379109301042352</c:v>
                </c:pt>
                <c:pt idx="290">
                  <c:v>4.2596167336511677</c:v>
                </c:pt>
                <c:pt idx="291">
                  <c:v>4.1094798876913536</c:v>
                </c:pt>
                <c:pt idx="292">
                  <c:v>3.8506144152039621</c:v>
                </c:pt>
                <c:pt idx="293">
                  <c:v>4.050213263423597</c:v>
                </c:pt>
                <c:pt idx="294">
                  <c:v>4.2192814396466076</c:v>
                </c:pt>
                <c:pt idx="295">
                  <c:v>4.0385163015850543</c:v>
                </c:pt>
                <c:pt idx="296">
                  <c:v>4.3706993327693988</c:v>
                </c:pt>
                <c:pt idx="297">
                  <c:v>3.825433060713809</c:v>
                </c:pt>
                <c:pt idx="298">
                  <c:v>3.6258025638068703</c:v>
                </c:pt>
                <c:pt idx="299">
                  <c:v>3.6564091945875021</c:v>
                </c:pt>
                <c:pt idx="300">
                  <c:v>4.2521460322752098</c:v>
                </c:pt>
                <c:pt idx="301">
                  <c:v>4.0970989437436298</c:v>
                </c:pt>
                <c:pt idx="302">
                  <c:v>3.9618045663704429</c:v>
                </c:pt>
                <c:pt idx="303">
                  <c:v>3.7044437251558087</c:v>
                </c:pt>
                <c:pt idx="304">
                  <c:v>4.0495309815449323</c:v>
                </c:pt>
                <c:pt idx="305">
                  <c:v>3.707582060690167</c:v>
                </c:pt>
                <c:pt idx="306">
                  <c:v>4.0513751239808933</c:v>
                </c:pt>
                <c:pt idx="307">
                  <c:v>3.682115793822601</c:v>
                </c:pt>
                <c:pt idx="308">
                  <c:v>4.1815366388635908</c:v>
                </c:pt>
                <c:pt idx="309">
                  <c:v>4.3835526993351284</c:v>
                </c:pt>
                <c:pt idx="310">
                  <c:v>4.2709725271513701</c:v>
                </c:pt>
                <c:pt idx="311">
                  <c:v>4.2224846062925696</c:v>
                </c:pt>
                <c:pt idx="312">
                  <c:v>4.0712452154655345</c:v>
                </c:pt>
                <c:pt idx="313">
                  <c:v>4.072059510984662</c:v>
                </c:pt>
                <c:pt idx="314">
                  <c:v>3.7349822858898953</c:v>
                </c:pt>
                <c:pt idx="315">
                  <c:v>3.8513124097786395</c:v>
                </c:pt>
                <c:pt idx="316">
                  <c:v>4.3900875560325971</c:v>
                </c:pt>
                <c:pt idx="317">
                  <c:v>4.3004136918027074</c:v>
                </c:pt>
                <c:pt idx="318">
                  <c:v>3.7126839446160584</c:v>
                </c:pt>
                <c:pt idx="319">
                  <c:v>4.2434440708364001</c:v>
                </c:pt>
                <c:pt idx="320">
                  <c:v>4.3435070511228098</c:v>
                </c:pt>
                <c:pt idx="321">
                  <c:v>3.907341267915224</c:v>
                </c:pt>
                <c:pt idx="322">
                  <c:v>3.9685215773461531</c:v>
                </c:pt>
                <c:pt idx="323">
                  <c:v>4.2180863749602828</c:v>
                </c:pt>
                <c:pt idx="324">
                  <c:v>4.3963103324022503</c:v>
                </c:pt>
                <c:pt idx="325">
                  <c:v>4.3616575774008588</c:v>
                </c:pt>
                <c:pt idx="326">
                  <c:v>4.0445039780337249</c:v>
                </c:pt>
                <c:pt idx="327">
                  <c:v>3.6932225132406793</c:v>
                </c:pt>
                <c:pt idx="328">
                  <c:v>4.2395186471562667</c:v>
                </c:pt>
                <c:pt idx="329">
                  <c:v>4.3092316736064884</c:v>
                </c:pt>
                <c:pt idx="330">
                  <c:v>4.2576706940849158</c:v>
                </c:pt>
                <c:pt idx="331">
                  <c:v>3.6887207207786843</c:v>
                </c:pt>
                <c:pt idx="332">
                  <c:v>3.6305737009288759</c:v>
                </c:pt>
                <c:pt idx="333">
                  <c:v>4.2105070096043224</c:v>
                </c:pt>
                <c:pt idx="334">
                  <c:v>3.8469654115856793</c:v>
                </c:pt>
                <c:pt idx="335">
                  <c:v>4.1343137126085931</c:v>
                </c:pt>
                <c:pt idx="336">
                  <c:v>3.7748751980605602</c:v>
                </c:pt>
                <c:pt idx="337">
                  <c:v>3.8387818325722853</c:v>
                </c:pt>
                <c:pt idx="338">
                  <c:v>4.1729314217077116</c:v>
                </c:pt>
                <c:pt idx="339">
                  <c:v>4.1101616105019891</c:v>
                </c:pt>
                <c:pt idx="340">
                  <c:v>4.1920117175877083</c:v>
                </c:pt>
                <c:pt idx="341">
                  <c:v>4.0291364185770657</c:v>
                </c:pt>
                <c:pt idx="342">
                  <c:v>4.1607197532979381</c:v>
                </c:pt>
                <c:pt idx="343">
                  <c:v>3.731030767076025</c:v>
                </c:pt>
                <c:pt idx="344">
                  <c:v>4.262312418288519</c:v>
                </c:pt>
                <c:pt idx="345">
                  <c:v>4.254068692627051</c:v>
                </c:pt>
                <c:pt idx="346">
                  <c:v>4.1797409234445206</c:v>
                </c:pt>
                <c:pt idx="347">
                  <c:v>3.6932011426556941</c:v>
                </c:pt>
                <c:pt idx="348">
                  <c:v>4.292247477872877</c:v>
                </c:pt>
                <c:pt idx="349">
                  <c:v>3.7704939282965331</c:v>
                </c:pt>
                <c:pt idx="350">
                  <c:v>3.9130115700560877</c:v>
                </c:pt>
                <c:pt idx="351">
                  <c:v>3.8624808270445463</c:v>
                </c:pt>
                <c:pt idx="352">
                  <c:v>3.6623904546045583</c:v>
                </c:pt>
                <c:pt idx="353">
                  <c:v>3.6587607255996377</c:v>
                </c:pt>
                <c:pt idx="354">
                  <c:v>4.0014720427973964</c:v>
                </c:pt>
                <c:pt idx="355">
                  <c:v>3.7566833691748873</c:v>
                </c:pt>
                <c:pt idx="356">
                  <c:v>4.3017375021942001</c:v>
                </c:pt>
                <c:pt idx="357">
                  <c:v>4.3654129831393584</c:v>
                </c:pt>
                <c:pt idx="358">
                  <c:v>4.3686594487498542</c:v>
                </c:pt>
                <c:pt idx="359">
                  <c:v>3.729697999304312</c:v>
                </c:pt>
                <c:pt idx="360">
                  <c:v>4.0242614226711027</c:v>
                </c:pt>
                <c:pt idx="361">
                  <c:v>4.1377935279013656</c:v>
                </c:pt>
                <c:pt idx="362">
                  <c:v>4.2811461320726316</c:v>
                </c:pt>
                <c:pt idx="363">
                  <c:v>4.3559741055705494</c:v>
                </c:pt>
                <c:pt idx="364">
                  <c:v>4.0349954975686435</c:v>
                </c:pt>
                <c:pt idx="365">
                  <c:v>4.1708740260583026</c:v>
                </c:pt>
                <c:pt idx="366">
                  <c:v>3.6877274048520867</c:v>
                </c:pt>
                <c:pt idx="367">
                  <c:v>4.1698301687798107</c:v>
                </c:pt>
                <c:pt idx="368">
                  <c:v>3.902255988562187</c:v>
                </c:pt>
                <c:pt idx="369">
                  <c:v>3.8547853512404004</c:v>
                </c:pt>
                <c:pt idx="370">
                  <c:v>3.6281320812757532</c:v>
                </c:pt>
                <c:pt idx="371">
                  <c:v>3.9394458862390698</c:v>
                </c:pt>
                <c:pt idx="372">
                  <c:v>3.7067107397921308</c:v>
                </c:pt>
                <c:pt idx="373">
                  <c:v>3.9145990208575725</c:v>
                </c:pt>
                <c:pt idx="374">
                  <c:v>3.6812543308822323</c:v>
                </c:pt>
                <c:pt idx="375">
                  <c:v>4.3149685470388324</c:v>
                </c:pt>
                <c:pt idx="376">
                  <c:v>4.230607094537679</c:v>
                </c:pt>
                <c:pt idx="377">
                  <c:v>3.7800058089664303</c:v>
                </c:pt>
                <c:pt idx="378">
                  <c:v>3.8048244743735391</c:v>
                </c:pt>
                <c:pt idx="379">
                  <c:v>3.9867132766511109</c:v>
                </c:pt>
                <c:pt idx="380">
                  <c:v>3.678255385809178</c:v>
                </c:pt>
                <c:pt idx="381">
                  <c:v>4.0934096750414941</c:v>
                </c:pt>
                <c:pt idx="382">
                  <c:v>4.3012602727440949</c:v>
                </c:pt>
                <c:pt idx="383">
                  <c:v>4.0969549455624552</c:v>
                </c:pt>
                <c:pt idx="384">
                  <c:v>4.144168843527213</c:v>
                </c:pt>
                <c:pt idx="385">
                  <c:v>3.6207082310603038</c:v>
                </c:pt>
                <c:pt idx="386">
                  <c:v>4.378261895758774</c:v>
                </c:pt>
                <c:pt idx="387">
                  <c:v>4.1443832744459925</c:v>
                </c:pt>
                <c:pt idx="388">
                  <c:v>4.3564073608381895</c:v>
                </c:pt>
                <c:pt idx="389">
                  <c:v>3.6351894592672407</c:v>
                </c:pt>
                <c:pt idx="390">
                  <c:v>4.3560763410715602</c:v>
                </c:pt>
                <c:pt idx="391">
                  <c:v>3.7403842665412337</c:v>
                </c:pt>
                <c:pt idx="392">
                  <c:v>4.396930162770528</c:v>
                </c:pt>
                <c:pt idx="393">
                  <c:v>4.3512207979237942</c:v>
                </c:pt>
                <c:pt idx="394">
                  <c:v>4.0729895007141259</c:v>
                </c:pt>
                <c:pt idx="395">
                  <c:v>3.6081258714770765</c:v>
                </c:pt>
                <c:pt idx="396">
                  <c:v>3.8053858808906522</c:v>
                </c:pt>
                <c:pt idx="397">
                  <c:v>4.3094811596631626</c:v>
                </c:pt>
                <c:pt idx="398">
                  <c:v>4.21959751139664</c:v>
                </c:pt>
                <c:pt idx="399">
                  <c:v>4.1371649883135628</c:v>
                </c:pt>
                <c:pt idx="400">
                  <c:v>4.2765396989209368</c:v>
                </c:pt>
                <c:pt idx="401">
                  <c:v>3.6395703701919935</c:v>
                </c:pt>
                <c:pt idx="402">
                  <c:v>3.9362702677661696</c:v>
                </c:pt>
                <c:pt idx="403">
                  <c:v>4.0441218084674428</c:v>
                </c:pt>
                <c:pt idx="404">
                  <c:v>4.1940121307212532</c:v>
                </c:pt>
                <c:pt idx="405">
                  <c:v>4.2079547583717787</c:v>
                </c:pt>
                <c:pt idx="406">
                  <c:v>3.845099066485365</c:v>
                </c:pt>
                <c:pt idx="407">
                  <c:v>4.219850279066268</c:v>
                </c:pt>
                <c:pt idx="408">
                  <c:v>4.0030389574356438</c:v>
                </c:pt>
                <c:pt idx="409">
                  <c:v>3.9740659105499461</c:v>
                </c:pt>
                <c:pt idx="410">
                  <c:v>3.9608084543648512</c:v>
                </c:pt>
                <c:pt idx="411">
                  <c:v>3.672464084995295</c:v>
                </c:pt>
                <c:pt idx="412">
                  <c:v>3.8096018262592724</c:v>
                </c:pt>
                <c:pt idx="413">
                  <c:v>3.6803953904285853</c:v>
                </c:pt>
                <c:pt idx="414">
                  <c:v>4.2133367380894544</c:v>
                </c:pt>
                <c:pt idx="415">
                  <c:v>4.1751995672066364</c:v>
                </c:pt>
                <c:pt idx="416">
                  <c:v>3.9228530041176817</c:v>
                </c:pt>
                <c:pt idx="417">
                  <c:v>3.8461856167378112</c:v>
                </c:pt>
                <c:pt idx="418">
                  <c:v>4.0781151164060825</c:v>
                </c:pt>
                <c:pt idx="419">
                  <c:v>3.8305193837592926</c:v>
                </c:pt>
                <c:pt idx="420">
                  <c:v>4.2527456360324134</c:v>
                </c:pt>
                <c:pt idx="421">
                  <c:v>4.2208905470250073</c:v>
                </c:pt>
                <c:pt idx="422">
                  <c:v>3.69665520030967</c:v>
                </c:pt>
                <c:pt idx="423">
                  <c:v>4.2665902651226215</c:v>
                </c:pt>
                <c:pt idx="424">
                  <c:v>4.0784922311641267</c:v>
                </c:pt>
                <c:pt idx="425">
                  <c:v>4.2960166243590265</c:v>
                </c:pt>
                <c:pt idx="426">
                  <c:v>4.3923123820221308</c:v>
                </c:pt>
                <c:pt idx="427">
                  <c:v>4.3294790754101617</c:v>
                </c:pt>
                <c:pt idx="428">
                  <c:v>3.8744452903907298</c:v>
                </c:pt>
                <c:pt idx="429">
                  <c:v>4.1442026001896224</c:v>
                </c:pt>
                <c:pt idx="430">
                  <c:v>3.8770272065295073</c:v>
                </c:pt>
                <c:pt idx="431">
                  <c:v>4.2099510824174597</c:v>
                </c:pt>
                <c:pt idx="432">
                  <c:v>4.0929356742461884</c:v>
                </c:pt>
                <c:pt idx="433">
                  <c:v>4.1499248493791807</c:v>
                </c:pt>
                <c:pt idx="434">
                  <c:v>4.0419155779576741</c:v>
                </c:pt>
                <c:pt idx="435">
                  <c:v>4.3796036054195824</c:v>
                </c:pt>
                <c:pt idx="436">
                  <c:v>4.1846089883101438</c:v>
                </c:pt>
                <c:pt idx="437">
                  <c:v>3.9692756759875527</c:v>
                </c:pt>
                <c:pt idx="438">
                  <c:v>4.1748694496851275</c:v>
                </c:pt>
                <c:pt idx="439">
                  <c:v>3.7417936732443335</c:v>
                </c:pt>
                <c:pt idx="440">
                  <c:v>3.8637954905741632</c:v>
                </c:pt>
                <c:pt idx="441">
                  <c:v>3.7739763705513303</c:v>
                </c:pt>
                <c:pt idx="442">
                  <c:v>4.3201733635483412</c:v>
                </c:pt>
                <c:pt idx="443">
                  <c:v>4.3033500018447732</c:v>
                </c:pt>
                <c:pt idx="444">
                  <c:v>4.2616604066022177</c:v>
                </c:pt>
                <c:pt idx="445">
                  <c:v>3.610885410595289</c:v>
                </c:pt>
                <c:pt idx="446">
                  <c:v>3.743595560155518</c:v>
                </c:pt>
                <c:pt idx="447">
                  <c:v>4.0541467273620029</c:v>
                </c:pt>
                <c:pt idx="448">
                  <c:v>3.8977305279143426</c:v>
                </c:pt>
                <c:pt idx="449">
                  <c:v>4.3986270447078262</c:v>
                </c:pt>
                <c:pt idx="450">
                  <c:v>4.0002956946694095</c:v>
                </c:pt>
                <c:pt idx="451">
                  <c:v>4.3745149241061903</c:v>
                </c:pt>
                <c:pt idx="452">
                  <c:v>4.1723542286469772</c:v>
                </c:pt>
                <c:pt idx="453">
                  <c:v>4.0180002000235309</c:v>
                </c:pt>
                <c:pt idx="454">
                  <c:v>3.8653991405502843</c:v>
                </c:pt>
                <c:pt idx="455">
                  <c:v>4.3324999341190829</c:v>
                </c:pt>
                <c:pt idx="456">
                  <c:v>3.9147639936873242</c:v>
                </c:pt>
                <c:pt idx="457">
                  <c:v>3.932700273693766</c:v>
                </c:pt>
                <c:pt idx="458">
                  <c:v>3.825872724898562</c:v>
                </c:pt>
                <c:pt idx="459">
                  <c:v>4.1948177133107825</c:v>
                </c:pt>
                <c:pt idx="460">
                  <c:v>3.7273108881163948</c:v>
                </c:pt>
                <c:pt idx="461">
                  <c:v>3.9247081230695535</c:v>
                </c:pt>
                <c:pt idx="462">
                  <c:v>4.0927069109394347</c:v>
                </c:pt>
                <c:pt idx="463">
                  <c:v>4.0939462179345929</c:v>
                </c:pt>
                <c:pt idx="464">
                  <c:v>4.3453036237297358</c:v>
                </c:pt>
                <c:pt idx="465">
                  <c:v>4.0115564810811462</c:v>
                </c:pt>
                <c:pt idx="466">
                  <c:v>3.9621102134056549</c:v>
                </c:pt>
                <c:pt idx="467">
                  <c:v>4.3070315616586452</c:v>
                </c:pt>
                <c:pt idx="468">
                  <c:v>4.27917067457338</c:v>
                </c:pt>
                <c:pt idx="469">
                  <c:v>3.9715061745093316</c:v>
                </c:pt>
                <c:pt idx="470">
                  <c:v>4.0200246672616533</c:v>
                </c:pt>
                <c:pt idx="471">
                  <c:v>4.0684387316643402</c:v>
                </c:pt>
                <c:pt idx="472">
                  <c:v>4.1250457031018684</c:v>
                </c:pt>
                <c:pt idx="473">
                  <c:v>3.6264902787614912</c:v>
                </c:pt>
                <c:pt idx="474">
                  <c:v>4.303681293787478</c:v>
                </c:pt>
                <c:pt idx="475">
                  <c:v>3.750911402381933</c:v>
                </c:pt>
                <c:pt idx="476">
                  <c:v>3.6432639517074654</c:v>
                </c:pt>
                <c:pt idx="477">
                  <c:v>4.2244715080817974</c:v>
                </c:pt>
                <c:pt idx="478">
                  <c:v>4.1695414855259969</c:v>
                </c:pt>
                <c:pt idx="479">
                  <c:v>4.2732650535988563</c:v>
                </c:pt>
                <c:pt idx="480">
                  <c:v>3.8044298990969496</c:v>
                </c:pt>
                <c:pt idx="481">
                  <c:v>4.1956256473537401</c:v>
                </c:pt>
                <c:pt idx="482">
                  <c:v>4.0439929208124639</c:v>
                </c:pt>
                <c:pt idx="483">
                  <c:v>3.6427620157737111</c:v>
                </c:pt>
                <c:pt idx="484">
                  <c:v>3.9690916367738263</c:v>
                </c:pt>
                <c:pt idx="485">
                  <c:v>3.7751483132700017</c:v>
                </c:pt>
                <c:pt idx="486">
                  <c:v>4.0736290350378255</c:v>
                </c:pt>
                <c:pt idx="487">
                  <c:v>3.8205781810542079</c:v>
                </c:pt>
                <c:pt idx="488">
                  <c:v>3.8937853466458812</c:v>
                </c:pt>
                <c:pt idx="489">
                  <c:v>3.9333325949726778</c:v>
                </c:pt>
                <c:pt idx="490">
                  <c:v>4.2696239809401249</c:v>
                </c:pt>
                <c:pt idx="491">
                  <c:v>4.2240816699093653</c:v>
                </c:pt>
                <c:pt idx="492">
                  <c:v>3.9964185128279937</c:v>
                </c:pt>
                <c:pt idx="493">
                  <c:v>4.150690147291165</c:v>
                </c:pt>
                <c:pt idx="494">
                  <c:v>3.9483372511463188</c:v>
                </c:pt>
                <c:pt idx="495">
                  <c:v>3.621154993848267</c:v>
                </c:pt>
                <c:pt idx="496">
                  <c:v>3.6591939828974964</c:v>
                </c:pt>
                <c:pt idx="497">
                  <c:v>3.8835718018825016</c:v>
                </c:pt>
                <c:pt idx="498">
                  <c:v>3.8838616869764699</c:v>
                </c:pt>
                <c:pt idx="499">
                  <c:v>3.6798134604350832</c:v>
                </c:pt>
                <c:pt idx="500">
                  <c:v>3.7999823294577784</c:v>
                </c:pt>
                <c:pt idx="501">
                  <c:v>4.2701820123413565</c:v>
                </c:pt>
                <c:pt idx="502">
                  <c:v>4.261063370273166</c:v>
                </c:pt>
                <c:pt idx="503">
                  <c:v>3.9749235864958061</c:v>
                </c:pt>
                <c:pt idx="504">
                  <c:v>3.6176861189803282</c:v>
                </c:pt>
                <c:pt idx="505">
                  <c:v>4.2466326301203274</c:v>
                </c:pt>
                <c:pt idx="506">
                  <c:v>3.8153571548292322</c:v>
                </c:pt>
                <c:pt idx="507">
                  <c:v>4.3894954502358567</c:v>
                </c:pt>
                <c:pt idx="508">
                  <c:v>3.6539862371846028</c:v>
                </c:pt>
                <c:pt idx="509">
                  <c:v>4.2473196779525848</c:v>
                </c:pt>
                <c:pt idx="510">
                  <c:v>4.2969891582150179</c:v>
                </c:pt>
                <c:pt idx="511">
                  <c:v>3.8971023304702488</c:v>
                </c:pt>
                <c:pt idx="512">
                  <c:v>4.191253084213197</c:v>
                </c:pt>
                <c:pt idx="513">
                  <c:v>4.2691041944439219</c:v>
                </c:pt>
                <c:pt idx="514">
                  <c:v>3.6354417225391766</c:v>
                </c:pt>
                <c:pt idx="515">
                  <c:v>3.8074526956977044</c:v>
                </c:pt>
                <c:pt idx="516">
                  <c:v>3.831103832189414</c:v>
                </c:pt>
                <c:pt idx="517">
                  <c:v>3.8430073057098859</c:v>
                </c:pt>
                <c:pt idx="518">
                  <c:v>3.9118897836825761</c:v>
                </c:pt>
                <c:pt idx="519">
                  <c:v>3.6909018498432999</c:v>
                </c:pt>
                <c:pt idx="520">
                  <c:v>4.374189945196421</c:v>
                </c:pt>
                <c:pt idx="521">
                  <c:v>4.0229922097147366</c:v>
                </c:pt>
                <c:pt idx="522">
                  <c:v>3.7895013855382746</c:v>
                </c:pt>
                <c:pt idx="523">
                  <c:v>3.7181688042560355</c:v>
                </c:pt>
                <c:pt idx="524">
                  <c:v>3.6581011880855714</c:v>
                </c:pt>
                <c:pt idx="525">
                  <c:v>3.6139909105969377</c:v>
                </c:pt>
                <c:pt idx="526">
                  <c:v>3.6673068168373302</c:v>
                </c:pt>
                <c:pt idx="527">
                  <c:v>3.9765443740445452</c:v>
                </c:pt>
                <c:pt idx="528">
                  <c:v>3.9261805292505731</c:v>
                </c:pt>
                <c:pt idx="529">
                  <c:v>4.252093813541693</c:v>
                </c:pt>
                <c:pt idx="530">
                  <c:v>4.2936912696028893</c:v>
                </c:pt>
                <c:pt idx="531">
                  <c:v>4.0162946206050751</c:v>
                </c:pt>
                <c:pt idx="532">
                  <c:v>4.3674104027027276</c:v>
                </c:pt>
                <c:pt idx="533">
                  <c:v>4.3253590497558001</c:v>
                </c:pt>
                <c:pt idx="534">
                  <c:v>4.1281343895010583</c:v>
                </c:pt>
                <c:pt idx="535">
                  <c:v>4.0653163485752151</c:v>
                </c:pt>
                <c:pt idx="536">
                  <c:v>4.252718451707735</c:v>
                </c:pt>
                <c:pt idx="537">
                  <c:v>3.7000358039223835</c:v>
                </c:pt>
                <c:pt idx="538">
                  <c:v>3.6223732582438082</c:v>
                </c:pt>
                <c:pt idx="539">
                  <c:v>4.2187658822466325</c:v>
                </c:pt>
                <c:pt idx="540">
                  <c:v>4.2055974091421229</c:v>
                </c:pt>
                <c:pt idx="541">
                  <c:v>4.3918246988916998</c:v>
                </c:pt>
                <c:pt idx="542">
                  <c:v>4.3906198745185847</c:v>
                </c:pt>
                <c:pt idx="543">
                  <c:v>3.6529892673147164</c:v>
                </c:pt>
                <c:pt idx="544">
                  <c:v>4.0363680232459362</c:v>
                </c:pt>
                <c:pt idx="545">
                  <c:v>3.9211098059615948</c:v>
                </c:pt>
                <c:pt idx="546">
                  <c:v>4.0098986648470039</c:v>
                </c:pt>
                <c:pt idx="547">
                  <c:v>4.3272434381830749</c:v>
                </c:pt>
                <c:pt idx="548">
                  <c:v>3.8974894861587588</c:v>
                </c:pt>
                <c:pt idx="549">
                  <c:v>4.0332133624090556</c:v>
                </c:pt>
                <c:pt idx="550">
                  <c:v>4.3131779014343987</c:v>
                </c:pt>
                <c:pt idx="551">
                  <c:v>3.745395094863289</c:v>
                </c:pt>
                <c:pt idx="552">
                  <c:v>3.6810689945797139</c:v>
                </c:pt>
                <c:pt idx="553">
                  <c:v>4.3501325864512586</c:v>
                </c:pt>
                <c:pt idx="554">
                  <c:v>3.6952719607755915</c:v>
                </c:pt>
                <c:pt idx="555">
                  <c:v>3.9336877010853333</c:v>
                </c:pt>
                <c:pt idx="556">
                  <c:v>3.7040492225633845</c:v>
                </c:pt>
                <c:pt idx="557">
                  <c:v>3.7326246391323883</c:v>
                </c:pt>
                <c:pt idx="558">
                  <c:v>3.6395937621453545</c:v>
                </c:pt>
                <c:pt idx="559">
                  <c:v>3.662803767497969</c:v>
                </c:pt>
                <c:pt idx="560">
                  <c:v>3.8990012968644714</c:v>
                </c:pt>
                <c:pt idx="561">
                  <c:v>3.8405797821972625</c:v>
                </c:pt>
                <c:pt idx="562">
                  <c:v>4.3912823589423571</c:v>
                </c:pt>
                <c:pt idx="563">
                  <c:v>3.8361427711383582</c:v>
                </c:pt>
                <c:pt idx="564">
                  <c:v>4.2331914886602364</c:v>
                </c:pt>
                <c:pt idx="565">
                  <c:v>3.9453363190041855</c:v>
                </c:pt>
                <c:pt idx="566">
                  <c:v>4.0908091958239945</c:v>
                </c:pt>
                <c:pt idx="567">
                  <c:v>4.3240748918410379</c:v>
                </c:pt>
                <c:pt idx="568">
                  <c:v>3.9720220824152599</c:v>
                </c:pt>
                <c:pt idx="569">
                  <c:v>4.3303377820066702</c:v>
                </c:pt>
                <c:pt idx="570">
                  <c:v>4.3581279533859547</c:v>
                </c:pt>
                <c:pt idx="571">
                  <c:v>3.6492729616156829</c:v>
                </c:pt>
                <c:pt idx="572">
                  <c:v>4.3853783343866768</c:v>
                </c:pt>
                <c:pt idx="573">
                  <c:v>3.8099812771627408</c:v>
                </c:pt>
                <c:pt idx="574">
                  <c:v>3.8505118605207054</c:v>
                </c:pt>
                <c:pt idx="575">
                  <c:v>3.6394663565808871</c:v>
                </c:pt>
                <c:pt idx="576">
                  <c:v>3.6390301393775202</c:v>
                </c:pt>
                <c:pt idx="577">
                  <c:v>4.2408227239457563</c:v>
                </c:pt>
                <c:pt idx="578">
                  <c:v>3.9487495387193796</c:v>
                </c:pt>
                <c:pt idx="579">
                  <c:v>3.8829970847201762</c:v>
                </c:pt>
                <c:pt idx="580">
                  <c:v>4.1957529873856316</c:v>
                </c:pt>
                <c:pt idx="581">
                  <c:v>4.015532668047566</c:v>
                </c:pt>
                <c:pt idx="582">
                  <c:v>3.7046934664897955</c:v>
                </c:pt>
                <c:pt idx="583">
                  <c:v>3.7043399328605462</c:v>
                </c:pt>
                <c:pt idx="584">
                  <c:v>4.2648614442347519</c:v>
                </c:pt>
                <c:pt idx="585">
                  <c:v>4.3002852461083751</c:v>
                </c:pt>
                <c:pt idx="586">
                  <c:v>3.6487532289942659</c:v>
                </c:pt>
                <c:pt idx="587">
                  <c:v>4.0566272168307522</c:v>
                </c:pt>
                <c:pt idx="588">
                  <c:v>4.1304538190053055</c:v>
                </c:pt>
                <c:pt idx="589">
                  <c:v>4.0207499496331867</c:v>
                </c:pt>
                <c:pt idx="590">
                  <c:v>4.1634302153481295</c:v>
                </c:pt>
                <c:pt idx="591">
                  <c:v>4.0763064185001623</c:v>
                </c:pt>
                <c:pt idx="592">
                  <c:v>3.949026080070686</c:v>
                </c:pt>
                <c:pt idx="593">
                  <c:v>4.0883496787003439</c:v>
                </c:pt>
                <c:pt idx="594">
                  <c:v>3.6023020671173662</c:v>
                </c:pt>
                <c:pt idx="595">
                  <c:v>3.9871353200657875</c:v>
                </c:pt>
                <c:pt idx="596">
                  <c:v>3.7413019458842731</c:v>
                </c:pt>
                <c:pt idx="597">
                  <c:v>4.3875619783353184</c:v>
                </c:pt>
                <c:pt idx="598">
                  <c:v>4.2880096258328102</c:v>
                </c:pt>
                <c:pt idx="599">
                  <c:v>4.1000717115002541</c:v>
                </c:pt>
                <c:pt idx="600">
                  <c:v>4.1499465253591037</c:v>
                </c:pt>
                <c:pt idx="601">
                  <c:v>3.6815901932398853</c:v>
                </c:pt>
                <c:pt idx="602">
                  <c:v>4.0320565767861991</c:v>
                </c:pt>
                <c:pt idx="603">
                  <c:v>4.0487848194049061</c:v>
                </c:pt>
                <c:pt idx="604">
                  <c:v>4.0285774369255956</c:v>
                </c:pt>
                <c:pt idx="605">
                  <c:v>4.2705545932596092</c:v>
                </c:pt>
                <c:pt idx="606">
                  <c:v>3.6304525174121851</c:v>
                </c:pt>
                <c:pt idx="607">
                  <c:v>3.8797568814742922</c:v>
                </c:pt>
                <c:pt idx="608">
                  <c:v>3.6494909801519935</c:v>
                </c:pt>
                <c:pt idx="609">
                  <c:v>3.8631182360153375</c:v>
                </c:pt>
                <c:pt idx="610">
                  <c:v>3.7097290714238569</c:v>
                </c:pt>
                <c:pt idx="611">
                  <c:v>3.7973796913554683</c:v>
                </c:pt>
                <c:pt idx="612">
                  <c:v>4.0855339004382509</c:v>
                </c:pt>
                <c:pt idx="613">
                  <c:v>3.9701389390681383</c:v>
                </c:pt>
                <c:pt idx="614">
                  <c:v>3.6968295988229154</c:v>
                </c:pt>
                <c:pt idx="615">
                  <c:v>3.9555875005451551</c:v>
                </c:pt>
                <c:pt idx="616">
                  <c:v>4.1642254428678518</c:v>
                </c:pt>
                <c:pt idx="617">
                  <c:v>4.1907386785981586</c:v>
                </c:pt>
                <c:pt idx="618">
                  <c:v>3.893172028249468</c:v>
                </c:pt>
                <c:pt idx="619">
                  <c:v>3.8039307073090871</c:v>
                </c:pt>
                <c:pt idx="620">
                  <c:v>3.6351590781283822</c:v>
                </c:pt>
                <c:pt idx="621">
                  <c:v>4.1336441098696994</c:v>
                </c:pt>
                <c:pt idx="622">
                  <c:v>4.2621970869942825</c:v>
                </c:pt>
                <c:pt idx="623">
                  <c:v>4.1426617291764352</c:v>
                </c:pt>
                <c:pt idx="624">
                  <c:v>3.911689483749027</c:v>
                </c:pt>
                <c:pt idx="625">
                  <c:v>4.1317573399354002</c:v>
                </c:pt>
                <c:pt idx="626">
                  <c:v>4.1127545705280903</c:v>
                </c:pt>
                <c:pt idx="627">
                  <c:v>3.9882607604598173</c:v>
                </c:pt>
                <c:pt idx="628">
                  <c:v>3.7752730702487312</c:v>
                </c:pt>
                <c:pt idx="629">
                  <c:v>3.6991623538466469</c:v>
                </c:pt>
                <c:pt idx="630">
                  <c:v>4.2681704342808739</c:v>
                </c:pt>
                <c:pt idx="631">
                  <c:v>3.7147133792026308</c:v>
                </c:pt>
                <c:pt idx="632">
                  <c:v>4.0012556946048123</c:v>
                </c:pt>
                <c:pt idx="633">
                  <c:v>3.6538801460511943</c:v>
                </c:pt>
                <c:pt idx="634">
                  <c:v>4.3523289203762374</c:v>
                </c:pt>
                <c:pt idx="635">
                  <c:v>4.0219027772303022</c:v>
                </c:pt>
                <c:pt idx="636">
                  <c:v>4.3118045324852918</c:v>
                </c:pt>
                <c:pt idx="637">
                  <c:v>4.20768021519405</c:v>
                </c:pt>
                <c:pt idx="638">
                  <c:v>4.0403014617381601</c:v>
                </c:pt>
                <c:pt idx="639">
                  <c:v>4.3942276778785256</c:v>
                </c:pt>
                <c:pt idx="640">
                  <c:v>3.6827658680143198</c:v>
                </c:pt>
                <c:pt idx="641">
                  <c:v>4.0133333823874722</c:v>
                </c:pt>
                <c:pt idx="642">
                  <c:v>4.3520301392646594</c:v>
                </c:pt>
                <c:pt idx="643">
                  <c:v>3.7468249313948552</c:v>
                </c:pt>
                <c:pt idx="644">
                  <c:v>3.8776070310156783</c:v>
                </c:pt>
                <c:pt idx="645">
                  <c:v>4.3133625490130703</c:v>
                </c:pt>
                <c:pt idx="646">
                  <c:v>3.9547247361773117</c:v>
                </c:pt>
                <c:pt idx="647">
                  <c:v>3.8093404159790056</c:v>
                </c:pt>
                <c:pt idx="648">
                  <c:v>4.1723991409938908</c:v>
                </c:pt>
                <c:pt idx="649">
                  <c:v>3.869581834671588</c:v>
                </c:pt>
                <c:pt idx="650">
                  <c:v>4.2310856110899522</c:v>
                </c:pt>
                <c:pt idx="651">
                  <c:v>3.8784402930700375</c:v>
                </c:pt>
                <c:pt idx="652">
                  <c:v>3.9479270602951662</c:v>
                </c:pt>
                <c:pt idx="653">
                  <c:v>4.0421651008905171</c:v>
                </c:pt>
                <c:pt idx="654">
                  <c:v>4.2007151253074344</c:v>
                </c:pt>
                <c:pt idx="655">
                  <c:v>3.9982708278847388</c:v>
                </c:pt>
                <c:pt idx="656">
                  <c:v>4.1902583476628141</c:v>
                </c:pt>
                <c:pt idx="657">
                  <c:v>3.9025821955743929</c:v>
                </c:pt>
                <c:pt idx="658">
                  <c:v>3.9353985033353256</c:v>
                </c:pt>
                <c:pt idx="659">
                  <c:v>3.7682658507521989</c:v>
                </c:pt>
                <c:pt idx="660">
                  <c:v>4.2527172934906021</c:v>
                </c:pt>
                <c:pt idx="661">
                  <c:v>3.7018650609396424</c:v>
                </c:pt>
                <c:pt idx="662">
                  <c:v>3.9430163201093791</c:v>
                </c:pt>
                <c:pt idx="663">
                  <c:v>3.8118679622150671</c:v>
                </c:pt>
                <c:pt idx="664">
                  <c:v>4.0678609029154273</c:v>
                </c:pt>
                <c:pt idx="665">
                  <c:v>3.6704866239978418</c:v>
                </c:pt>
                <c:pt idx="666">
                  <c:v>3.7134112364000451</c:v>
                </c:pt>
                <c:pt idx="667">
                  <c:v>4.3622790131702018</c:v>
                </c:pt>
                <c:pt idx="668">
                  <c:v>3.6244733959769326</c:v>
                </c:pt>
                <c:pt idx="669">
                  <c:v>3.7606777945305758</c:v>
                </c:pt>
                <c:pt idx="670">
                  <c:v>4.3846105939115834</c:v>
                </c:pt>
                <c:pt idx="671">
                  <c:v>3.9345665710669948</c:v>
                </c:pt>
                <c:pt idx="672">
                  <c:v>4.0423844001053881</c:v>
                </c:pt>
                <c:pt idx="673">
                  <c:v>4.3418452599907322</c:v>
                </c:pt>
                <c:pt idx="674">
                  <c:v>3.7237846714397413</c:v>
                </c:pt>
                <c:pt idx="675">
                  <c:v>4.0237604124208532</c:v>
                </c:pt>
                <c:pt idx="676">
                  <c:v>3.881259124429902</c:v>
                </c:pt>
                <c:pt idx="677">
                  <c:v>3.7752093834975575</c:v>
                </c:pt>
                <c:pt idx="678">
                  <c:v>4.0200015761502241</c:v>
                </c:pt>
                <c:pt idx="679">
                  <c:v>3.9907819603600752</c:v>
                </c:pt>
                <c:pt idx="680">
                  <c:v>3.7492832254124346</c:v>
                </c:pt>
                <c:pt idx="681">
                  <c:v>4.0543486050499506</c:v>
                </c:pt>
                <c:pt idx="682">
                  <c:v>3.9196976660778247</c:v>
                </c:pt>
                <c:pt idx="683">
                  <c:v>3.8031351718147608</c:v>
                </c:pt>
                <c:pt idx="684">
                  <c:v>3.6315925745649364</c:v>
                </c:pt>
                <c:pt idx="685">
                  <c:v>4.2537878942017304</c:v>
                </c:pt>
                <c:pt idx="686">
                  <c:v>4.0954423234980109</c:v>
                </c:pt>
                <c:pt idx="687">
                  <c:v>3.6916048341396999</c:v>
                </c:pt>
                <c:pt idx="688">
                  <c:v>3.6141587328615432</c:v>
                </c:pt>
                <c:pt idx="689">
                  <c:v>4.0585898464191104</c:v>
                </c:pt>
                <c:pt idx="690">
                  <c:v>4.3689461823009221</c:v>
                </c:pt>
                <c:pt idx="691">
                  <c:v>3.7604886719317783</c:v>
                </c:pt>
                <c:pt idx="692">
                  <c:v>4.3571463440356339</c:v>
                </c:pt>
                <c:pt idx="693">
                  <c:v>4.0360217092380726</c:v>
                </c:pt>
                <c:pt idx="694">
                  <c:v>3.7339641290729846</c:v>
                </c:pt>
                <c:pt idx="695">
                  <c:v>3.6945669417512264</c:v>
                </c:pt>
                <c:pt idx="696">
                  <c:v>3.7406759045844629</c:v>
                </c:pt>
                <c:pt idx="697">
                  <c:v>3.6928507399483612</c:v>
                </c:pt>
                <c:pt idx="698">
                  <c:v>4.0378744994679554</c:v>
                </c:pt>
                <c:pt idx="699">
                  <c:v>4.1601297267045112</c:v>
                </c:pt>
                <c:pt idx="700">
                  <c:v>3.994026753840731</c:v>
                </c:pt>
                <c:pt idx="701">
                  <c:v>3.6056823031674559</c:v>
                </c:pt>
                <c:pt idx="702">
                  <c:v>3.85986920657521</c:v>
                </c:pt>
                <c:pt idx="703">
                  <c:v>4.2178955860370948</c:v>
                </c:pt>
                <c:pt idx="704">
                  <c:v>3.8737798461935862</c:v>
                </c:pt>
                <c:pt idx="705">
                  <c:v>4.3796438170707273</c:v>
                </c:pt>
                <c:pt idx="706">
                  <c:v>4.2450720224469976</c:v>
                </c:pt>
                <c:pt idx="707">
                  <c:v>4.3487561361232654</c:v>
                </c:pt>
                <c:pt idx="708">
                  <c:v>3.6512612300476315</c:v>
                </c:pt>
                <c:pt idx="709">
                  <c:v>3.8503099125758262</c:v>
                </c:pt>
                <c:pt idx="710">
                  <c:v>4.1033004368247692</c:v>
                </c:pt>
                <c:pt idx="711">
                  <c:v>3.677090076814058</c:v>
                </c:pt>
                <c:pt idx="712">
                  <c:v>3.6558021089185222</c:v>
                </c:pt>
                <c:pt idx="713">
                  <c:v>3.6053130960903008</c:v>
                </c:pt>
                <c:pt idx="714">
                  <c:v>4.2049669053630474</c:v>
                </c:pt>
                <c:pt idx="715">
                  <c:v>4.0381328567995212</c:v>
                </c:pt>
                <c:pt idx="716">
                  <c:v>3.7947307179802165</c:v>
                </c:pt>
                <c:pt idx="717">
                  <c:v>3.9104866481569407</c:v>
                </c:pt>
                <c:pt idx="718">
                  <c:v>4.2235434845196531</c:v>
                </c:pt>
                <c:pt idx="719">
                  <c:v>3.7690238351777992</c:v>
                </c:pt>
                <c:pt idx="720">
                  <c:v>3.9621817825759065</c:v>
                </c:pt>
                <c:pt idx="721">
                  <c:v>4.0596651874085072</c:v>
                </c:pt>
                <c:pt idx="722">
                  <c:v>4.3155421530125473</c:v>
                </c:pt>
                <c:pt idx="723">
                  <c:v>4.2110577381866907</c:v>
                </c:pt>
                <c:pt idx="724">
                  <c:v>4.3384064798899171</c:v>
                </c:pt>
                <c:pt idx="725">
                  <c:v>4.2145289134423347</c:v>
                </c:pt>
                <c:pt idx="726">
                  <c:v>4.0776893202367646</c:v>
                </c:pt>
                <c:pt idx="727">
                  <c:v>3.7927934896693056</c:v>
                </c:pt>
                <c:pt idx="728">
                  <c:v>4.3009558252446558</c:v>
                </c:pt>
                <c:pt idx="729">
                  <c:v>4.0438133346477123</c:v>
                </c:pt>
                <c:pt idx="730">
                  <c:v>4.2323111662433268</c:v>
                </c:pt>
                <c:pt idx="731">
                  <c:v>3.8095553544969833</c:v>
                </c:pt>
                <c:pt idx="732">
                  <c:v>4.3665637944017526</c:v>
                </c:pt>
                <c:pt idx="733">
                  <c:v>3.8489904356999167</c:v>
                </c:pt>
                <c:pt idx="734">
                  <c:v>3.6970304247818859</c:v>
                </c:pt>
                <c:pt idx="735">
                  <c:v>4.0246446167715426</c:v>
                </c:pt>
                <c:pt idx="736">
                  <c:v>4.0590042058896714</c:v>
                </c:pt>
                <c:pt idx="737">
                  <c:v>3.8187278978429426</c:v>
                </c:pt>
                <c:pt idx="738">
                  <c:v>3.9580533628469561</c:v>
                </c:pt>
                <c:pt idx="739">
                  <c:v>3.9337814519414813</c:v>
                </c:pt>
                <c:pt idx="740">
                  <c:v>4.0441119551959659</c:v>
                </c:pt>
                <c:pt idx="741">
                  <c:v>3.801847181822259</c:v>
                </c:pt>
                <c:pt idx="742">
                  <c:v>3.8541366828119674</c:v>
                </c:pt>
                <c:pt idx="743">
                  <c:v>3.6494904191016415</c:v>
                </c:pt>
                <c:pt idx="744">
                  <c:v>3.6834031012691999</c:v>
                </c:pt>
                <c:pt idx="745">
                  <c:v>3.6422982602233263</c:v>
                </c:pt>
                <c:pt idx="746">
                  <c:v>4.0001565235136312</c:v>
                </c:pt>
                <c:pt idx="747">
                  <c:v>3.6060344353926674</c:v>
                </c:pt>
                <c:pt idx="748">
                  <c:v>3.7383838012495509</c:v>
                </c:pt>
                <c:pt idx="749">
                  <c:v>4.1599750132661839</c:v>
                </c:pt>
                <c:pt idx="750">
                  <c:v>3.731680274526668</c:v>
                </c:pt>
                <c:pt idx="751">
                  <c:v>3.8538233669683599</c:v>
                </c:pt>
                <c:pt idx="752">
                  <c:v>4.0327996437353528</c:v>
                </c:pt>
                <c:pt idx="753">
                  <c:v>3.723050881111611</c:v>
                </c:pt>
                <c:pt idx="754">
                  <c:v>3.7268961478059777</c:v>
                </c:pt>
                <c:pt idx="755">
                  <c:v>4.3491406759365319</c:v>
                </c:pt>
                <c:pt idx="756">
                  <c:v>3.8250456169750819</c:v>
                </c:pt>
                <c:pt idx="757">
                  <c:v>3.7982397560398731</c:v>
                </c:pt>
                <c:pt idx="758">
                  <c:v>3.6705724344013633</c:v>
                </c:pt>
                <c:pt idx="759">
                  <c:v>4.3068276086190718</c:v>
                </c:pt>
                <c:pt idx="760">
                  <c:v>4.147792532051124</c:v>
                </c:pt>
                <c:pt idx="761">
                  <c:v>3.7880450320298609</c:v>
                </c:pt>
                <c:pt idx="762">
                  <c:v>4.0791445502787269</c:v>
                </c:pt>
                <c:pt idx="763">
                  <c:v>3.696291430911705</c:v>
                </c:pt>
                <c:pt idx="764">
                  <c:v>3.6577514266221436</c:v>
                </c:pt>
                <c:pt idx="765">
                  <c:v>4.1016500673373475</c:v>
                </c:pt>
                <c:pt idx="766">
                  <c:v>3.9311934187206088</c:v>
                </c:pt>
                <c:pt idx="767">
                  <c:v>4.3601259470837519</c:v>
                </c:pt>
                <c:pt idx="768">
                  <c:v>4.1331446051622844</c:v>
                </c:pt>
                <c:pt idx="769">
                  <c:v>4.2646331028254805</c:v>
                </c:pt>
                <c:pt idx="770">
                  <c:v>3.9059147679616517</c:v>
                </c:pt>
                <c:pt idx="771">
                  <c:v>3.6129585734040419</c:v>
                </c:pt>
                <c:pt idx="772">
                  <c:v>3.9439267247992014</c:v>
                </c:pt>
                <c:pt idx="773">
                  <c:v>4.1856127488997856</c:v>
                </c:pt>
                <c:pt idx="774">
                  <c:v>4.2249201901314795</c:v>
                </c:pt>
                <c:pt idx="775">
                  <c:v>3.7154608414597545</c:v>
                </c:pt>
                <c:pt idx="776">
                  <c:v>3.9113261626905063</c:v>
                </c:pt>
                <c:pt idx="777">
                  <c:v>4.2537851605931669</c:v>
                </c:pt>
                <c:pt idx="778">
                  <c:v>3.7314213245464214</c:v>
                </c:pt>
                <c:pt idx="779">
                  <c:v>3.6195308819267487</c:v>
                </c:pt>
                <c:pt idx="780">
                  <c:v>4.3927451808920743</c:v>
                </c:pt>
                <c:pt idx="781">
                  <c:v>4.0687310387552404</c:v>
                </c:pt>
                <c:pt idx="782">
                  <c:v>3.6603010554242488</c:v>
                </c:pt>
                <c:pt idx="783">
                  <c:v>4.2259886405312619</c:v>
                </c:pt>
                <c:pt idx="784">
                  <c:v>4.1338640268537237</c:v>
                </c:pt>
                <c:pt idx="785">
                  <c:v>4.02376257348695</c:v>
                </c:pt>
                <c:pt idx="786">
                  <c:v>3.8214811884918101</c:v>
                </c:pt>
                <c:pt idx="787">
                  <c:v>3.679924086078918</c:v>
                </c:pt>
                <c:pt idx="788">
                  <c:v>3.9461489440459721</c:v>
                </c:pt>
                <c:pt idx="789">
                  <c:v>4.3696947247321933</c:v>
                </c:pt>
                <c:pt idx="790">
                  <c:v>3.9246825888380568</c:v>
                </c:pt>
                <c:pt idx="791">
                  <c:v>4.0179340907023233</c:v>
                </c:pt>
                <c:pt idx="792">
                  <c:v>3.8585113708101666</c:v>
                </c:pt>
                <c:pt idx="793">
                  <c:v>4.2040337068428206</c:v>
                </c:pt>
                <c:pt idx="794">
                  <c:v>3.979779126224309</c:v>
                </c:pt>
                <c:pt idx="795">
                  <c:v>3.7325153235029438</c:v>
                </c:pt>
                <c:pt idx="796">
                  <c:v>4.1245449198629807</c:v>
                </c:pt>
                <c:pt idx="797">
                  <c:v>4.0414288408286287</c:v>
                </c:pt>
                <c:pt idx="798">
                  <c:v>4.1190632774542895</c:v>
                </c:pt>
                <c:pt idx="799">
                  <c:v>4.1487732773207711</c:v>
                </c:pt>
                <c:pt idx="800">
                  <c:v>4.1711085880284191</c:v>
                </c:pt>
                <c:pt idx="801">
                  <c:v>3.7259259547618342</c:v>
                </c:pt>
                <c:pt idx="802">
                  <c:v>4.0379358476646452</c:v>
                </c:pt>
                <c:pt idx="803">
                  <c:v>4.3702765638450094</c:v>
                </c:pt>
                <c:pt idx="804">
                  <c:v>4.1581280164963976</c:v>
                </c:pt>
                <c:pt idx="805">
                  <c:v>4.2520561906425556</c:v>
                </c:pt>
                <c:pt idx="806">
                  <c:v>3.7138935110601707</c:v>
                </c:pt>
                <c:pt idx="807">
                  <c:v>4.349922213377412</c:v>
                </c:pt>
                <c:pt idx="808">
                  <c:v>3.7159037438532319</c:v>
                </c:pt>
                <c:pt idx="809">
                  <c:v>3.7334063843586698</c:v>
                </c:pt>
                <c:pt idx="810">
                  <c:v>4.3110338422754602</c:v>
                </c:pt>
                <c:pt idx="811">
                  <c:v>4.1476371447403686</c:v>
                </c:pt>
                <c:pt idx="812">
                  <c:v>4.1104924986421718</c:v>
                </c:pt>
                <c:pt idx="813">
                  <c:v>4.3704468913079371</c:v>
                </c:pt>
                <c:pt idx="814">
                  <c:v>3.9490990323051856</c:v>
                </c:pt>
                <c:pt idx="815">
                  <c:v>4.177489819965734</c:v>
                </c:pt>
                <c:pt idx="816">
                  <c:v>3.6849737281975141</c:v>
                </c:pt>
                <c:pt idx="817">
                  <c:v>3.957956468653923</c:v>
                </c:pt>
                <c:pt idx="818">
                  <c:v>3.6510062157673482</c:v>
                </c:pt>
                <c:pt idx="819">
                  <c:v>4.3096344046007324</c:v>
                </c:pt>
                <c:pt idx="820">
                  <c:v>3.9246099108866797</c:v>
                </c:pt>
                <c:pt idx="821">
                  <c:v>3.986882314843883</c:v>
                </c:pt>
                <c:pt idx="822">
                  <c:v>4.1007888255518017</c:v>
                </c:pt>
                <c:pt idx="823">
                  <c:v>4.0729951250993865</c:v>
                </c:pt>
                <c:pt idx="824">
                  <c:v>3.8918166910377145</c:v>
                </c:pt>
                <c:pt idx="825">
                  <c:v>4.3236587441423628</c:v>
                </c:pt>
                <c:pt idx="826">
                  <c:v>3.6126124290304804</c:v>
                </c:pt>
                <c:pt idx="827">
                  <c:v>3.6729147848134618</c:v>
                </c:pt>
                <c:pt idx="828">
                  <c:v>3.6447578098282545</c:v>
                </c:pt>
                <c:pt idx="829">
                  <c:v>3.9500381688384056</c:v>
                </c:pt>
                <c:pt idx="830">
                  <c:v>3.8984295261512405</c:v>
                </c:pt>
                <c:pt idx="831">
                  <c:v>4.3958116868139019</c:v>
                </c:pt>
                <c:pt idx="832">
                  <c:v>3.9022519142459102</c:v>
                </c:pt>
                <c:pt idx="833">
                  <c:v>3.6831483178339068</c:v>
                </c:pt>
                <c:pt idx="834">
                  <c:v>3.6602105854982776</c:v>
                </c:pt>
                <c:pt idx="835">
                  <c:v>3.747118748284529</c:v>
                </c:pt>
                <c:pt idx="836">
                  <c:v>3.9766461069656622</c:v>
                </c:pt>
                <c:pt idx="837">
                  <c:v>3.9586810291694174</c:v>
                </c:pt>
                <c:pt idx="838">
                  <c:v>3.7485308948158362</c:v>
                </c:pt>
                <c:pt idx="839">
                  <c:v>4.0902136127723754</c:v>
                </c:pt>
                <c:pt idx="840">
                  <c:v>4.3123026578606973</c:v>
                </c:pt>
                <c:pt idx="841">
                  <c:v>4.302506726729991</c:v>
                </c:pt>
                <c:pt idx="842">
                  <c:v>3.6697508894939292</c:v>
                </c:pt>
                <c:pt idx="843">
                  <c:v>4.3939438150261845</c:v>
                </c:pt>
                <c:pt idx="844">
                  <c:v>3.7438404173281792</c:v>
                </c:pt>
                <c:pt idx="845">
                  <c:v>3.8888681933142895</c:v>
                </c:pt>
                <c:pt idx="846">
                  <c:v>3.7906757608783392</c:v>
                </c:pt>
                <c:pt idx="847">
                  <c:v>4.3424270216066292</c:v>
                </c:pt>
                <c:pt idx="848">
                  <c:v>3.705798507312982</c:v>
                </c:pt>
                <c:pt idx="849">
                  <c:v>3.6047076573263701</c:v>
                </c:pt>
                <c:pt idx="850">
                  <c:v>4.0629577897082934</c:v>
                </c:pt>
                <c:pt idx="851">
                  <c:v>4.1213456760207574</c:v>
                </c:pt>
                <c:pt idx="852">
                  <c:v>4.1585493284241206</c:v>
                </c:pt>
                <c:pt idx="853">
                  <c:v>3.9107829382915802</c:v>
                </c:pt>
                <c:pt idx="854">
                  <c:v>4.0244011662040364</c:v>
                </c:pt>
                <c:pt idx="855">
                  <c:v>4.2015947629311459</c:v>
                </c:pt>
                <c:pt idx="856">
                  <c:v>4.133717838080047</c:v>
                </c:pt>
                <c:pt idx="857">
                  <c:v>4.2039823066328061</c:v>
                </c:pt>
                <c:pt idx="858">
                  <c:v>4.2057051282855085</c:v>
                </c:pt>
                <c:pt idx="859">
                  <c:v>4.2888454796647686</c:v>
                </c:pt>
                <c:pt idx="860">
                  <c:v>3.7804915682633817</c:v>
                </c:pt>
                <c:pt idx="861">
                  <c:v>3.7343923494704092</c:v>
                </c:pt>
                <c:pt idx="862">
                  <c:v>3.6622257152689506</c:v>
                </c:pt>
                <c:pt idx="863">
                  <c:v>3.7368595241376936</c:v>
                </c:pt>
                <c:pt idx="864">
                  <c:v>4.1718066038726995</c:v>
                </c:pt>
                <c:pt idx="865">
                  <c:v>3.6371817388234193</c:v>
                </c:pt>
                <c:pt idx="866">
                  <c:v>4.0255831186181661</c:v>
                </c:pt>
                <c:pt idx="867">
                  <c:v>4.1230743649028305</c:v>
                </c:pt>
                <c:pt idx="868">
                  <c:v>3.9668239039573376</c:v>
                </c:pt>
                <c:pt idx="869">
                  <c:v>3.8878160790997951</c:v>
                </c:pt>
                <c:pt idx="870">
                  <c:v>3.6245991997668945</c:v>
                </c:pt>
                <c:pt idx="871">
                  <c:v>4.3660351820659118</c:v>
                </c:pt>
                <c:pt idx="872">
                  <c:v>3.7254835906359447</c:v>
                </c:pt>
                <c:pt idx="873">
                  <c:v>4.3747675920607545</c:v>
                </c:pt>
                <c:pt idx="874">
                  <c:v>3.8735207872713975</c:v>
                </c:pt>
                <c:pt idx="875">
                  <c:v>3.6319079720172862</c:v>
                </c:pt>
                <c:pt idx="876">
                  <c:v>3.7014066663551861</c:v>
                </c:pt>
                <c:pt idx="877">
                  <c:v>3.9127033659409816</c:v>
                </c:pt>
                <c:pt idx="878">
                  <c:v>4.3821939548232063</c:v>
                </c:pt>
                <c:pt idx="879">
                  <c:v>4.0273329397514024</c:v>
                </c:pt>
                <c:pt idx="880">
                  <c:v>3.8660087046714176</c:v>
                </c:pt>
                <c:pt idx="881">
                  <c:v>4.3201245909025516</c:v>
                </c:pt>
                <c:pt idx="882">
                  <c:v>4.1505593881374239</c:v>
                </c:pt>
                <c:pt idx="883">
                  <c:v>4.2706881273307919</c:v>
                </c:pt>
                <c:pt idx="884">
                  <c:v>4.1115471842428821</c:v>
                </c:pt>
                <c:pt idx="885">
                  <c:v>4.1750987153112664</c:v>
                </c:pt>
                <c:pt idx="886">
                  <c:v>3.9103702556571642</c:v>
                </c:pt>
                <c:pt idx="887">
                  <c:v>4.3509292496548442</c:v>
                </c:pt>
                <c:pt idx="888">
                  <c:v>3.7442185570161106</c:v>
                </c:pt>
                <c:pt idx="889">
                  <c:v>4.1539090598141737</c:v>
                </c:pt>
                <c:pt idx="890">
                  <c:v>3.7881955108995164</c:v>
                </c:pt>
                <c:pt idx="891">
                  <c:v>4.3267895435186468</c:v>
                </c:pt>
                <c:pt idx="892">
                  <c:v>3.9821651108570357</c:v>
                </c:pt>
                <c:pt idx="893">
                  <c:v>4.2523107182794844</c:v>
                </c:pt>
                <c:pt idx="894">
                  <c:v>4.2666254060397177</c:v>
                </c:pt>
                <c:pt idx="895">
                  <c:v>3.7691308307367515</c:v>
                </c:pt>
                <c:pt idx="896">
                  <c:v>3.7497609280266451</c:v>
                </c:pt>
                <c:pt idx="897">
                  <c:v>3.714663044478419</c:v>
                </c:pt>
                <c:pt idx="898">
                  <c:v>3.7925355339174414</c:v>
                </c:pt>
                <c:pt idx="899">
                  <c:v>3.7445974891881071</c:v>
                </c:pt>
                <c:pt idx="900">
                  <c:v>3.9750135959929564</c:v>
                </c:pt>
                <c:pt idx="901">
                  <c:v>3.6757975110392413</c:v>
                </c:pt>
                <c:pt idx="902">
                  <c:v>3.9668690527665653</c:v>
                </c:pt>
                <c:pt idx="903">
                  <c:v>4.2392916411977275</c:v>
                </c:pt>
                <c:pt idx="904">
                  <c:v>3.8004476854315472</c:v>
                </c:pt>
                <c:pt idx="905">
                  <c:v>3.627474908112247</c:v>
                </c:pt>
                <c:pt idx="906">
                  <c:v>4.0879194928401921</c:v>
                </c:pt>
                <c:pt idx="907">
                  <c:v>4.2982044173739773</c:v>
                </c:pt>
                <c:pt idx="908">
                  <c:v>4.3317346067378537</c:v>
                </c:pt>
                <c:pt idx="909">
                  <c:v>4.3825219644370108</c:v>
                </c:pt>
                <c:pt idx="910">
                  <c:v>3.7376831096084659</c:v>
                </c:pt>
                <c:pt idx="911">
                  <c:v>4.0065645888486427</c:v>
                </c:pt>
                <c:pt idx="912">
                  <c:v>4.1854397032194957</c:v>
                </c:pt>
                <c:pt idx="913">
                  <c:v>4.1803240430342283</c:v>
                </c:pt>
                <c:pt idx="914">
                  <c:v>4.1043086140676301</c:v>
                </c:pt>
                <c:pt idx="915">
                  <c:v>4.1784086551047412</c:v>
                </c:pt>
                <c:pt idx="916">
                  <c:v>4.2663177572000457</c:v>
                </c:pt>
                <c:pt idx="917">
                  <c:v>3.6296151620025836</c:v>
                </c:pt>
                <c:pt idx="918">
                  <c:v>4.1683252897890837</c:v>
                </c:pt>
                <c:pt idx="919">
                  <c:v>3.7055642803423083</c:v>
                </c:pt>
                <c:pt idx="920">
                  <c:v>3.8814799865314429</c:v>
                </c:pt>
                <c:pt idx="921">
                  <c:v>3.6942971355495384</c:v>
                </c:pt>
                <c:pt idx="922">
                  <c:v>3.6343412900090404</c:v>
                </c:pt>
                <c:pt idx="923">
                  <c:v>4.1476895650961589</c:v>
                </c:pt>
                <c:pt idx="924">
                  <c:v>3.6935520941974445</c:v>
                </c:pt>
                <c:pt idx="925">
                  <c:v>3.7006583803921522</c:v>
                </c:pt>
                <c:pt idx="926">
                  <c:v>4.2998161443457903</c:v>
                </c:pt>
                <c:pt idx="927">
                  <c:v>3.8940227668243201</c:v>
                </c:pt>
                <c:pt idx="928">
                  <c:v>4.2143928098057746</c:v>
                </c:pt>
                <c:pt idx="929">
                  <c:v>3.7025175394967205</c:v>
                </c:pt>
                <c:pt idx="930">
                  <c:v>3.9194582514630216</c:v>
                </c:pt>
                <c:pt idx="931">
                  <c:v>4.0132757318205243</c:v>
                </c:pt>
                <c:pt idx="932">
                  <c:v>3.9792898017722509</c:v>
                </c:pt>
                <c:pt idx="933">
                  <c:v>4.3087579281949662</c:v>
                </c:pt>
                <c:pt idx="934">
                  <c:v>3.685296640422381</c:v>
                </c:pt>
                <c:pt idx="935">
                  <c:v>3.6010177794784357</c:v>
                </c:pt>
                <c:pt idx="936">
                  <c:v>4.2315667514398712</c:v>
                </c:pt>
                <c:pt idx="937">
                  <c:v>4.060952509519475</c:v>
                </c:pt>
                <c:pt idx="938">
                  <c:v>4.1062486417552426</c:v>
                </c:pt>
                <c:pt idx="939">
                  <c:v>3.6424950310066539</c:v>
                </c:pt>
                <c:pt idx="940">
                  <c:v>3.7575929701183783</c:v>
                </c:pt>
                <c:pt idx="941">
                  <c:v>3.6232290429114213</c:v>
                </c:pt>
                <c:pt idx="942">
                  <c:v>3.879394672236006</c:v>
                </c:pt>
                <c:pt idx="943">
                  <c:v>3.877869390428673</c:v>
                </c:pt>
                <c:pt idx="944">
                  <c:v>3.9964044482104075</c:v>
                </c:pt>
                <c:pt idx="945">
                  <c:v>3.7190462143923266</c:v>
                </c:pt>
                <c:pt idx="946">
                  <c:v>3.8112589990606907</c:v>
                </c:pt>
                <c:pt idx="947">
                  <c:v>3.7770534665663229</c:v>
                </c:pt>
                <c:pt idx="948">
                  <c:v>3.641955635734571</c:v>
                </c:pt>
                <c:pt idx="949">
                  <c:v>3.850174781441245</c:v>
                </c:pt>
                <c:pt idx="950">
                  <c:v>3.6481202311614589</c:v>
                </c:pt>
                <c:pt idx="951">
                  <c:v>3.6044971741199996</c:v>
                </c:pt>
                <c:pt idx="952">
                  <c:v>4.2479433369404953</c:v>
                </c:pt>
                <c:pt idx="953">
                  <c:v>3.8146172158165479</c:v>
                </c:pt>
                <c:pt idx="954">
                  <c:v>3.8498310634354813</c:v>
                </c:pt>
                <c:pt idx="955">
                  <c:v>4.0740459812310466</c:v>
                </c:pt>
                <c:pt idx="956">
                  <c:v>3.9998383878375039</c:v>
                </c:pt>
                <c:pt idx="957">
                  <c:v>4.3794778763403155</c:v>
                </c:pt>
                <c:pt idx="958">
                  <c:v>4.3220452004502565</c:v>
                </c:pt>
                <c:pt idx="959">
                  <c:v>4.0506970181760025</c:v>
                </c:pt>
                <c:pt idx="960">
                  <c:v>4.1555261747459076</c:v>
                </c:pt>
                <c:pt idx="961">
                  <c:v>3.6826421199183583</c:v>
                </c:pt>
                <c:pt idx="962">
                  <c:v>3.8707950941566511</c:v>
                </c:pt>
                <c:pt idx="963">
                  <c:v>3.6953466445917194</c:v>
                </c:pt>
                <c:pt idx="964">
                  <c:v>4.2003184643565419</c:v>
                </c:pt>
                <c:pt idx="965">
                  <c:v>3.799773576410149</c:v>
                </c:pt>
                <c:pt idx="966">
                  <c:v>3.8764337285495154</c:v>
                </c:pt>
                <c:pt idx="967">
                  <c:v>3.9912304443456286</c:v>
                </c:pt>
                <c:pt idx="968">
                  <c:v>4.1200934275964718</c:v>
                </c:pt>
                <c:pt idx="969">
                  <c:v>4.3842603461816232</c:v>
                </c:pt>
                <c:pt idx="970">
                  <c:v>3.7652126613659265</c:v>
                </c:pt>
                <c:pt idx="971">
                  <c:v>4.228048680124215</c:v>
                </c:pt>
                <c:pt idx="972">
                  <c:v>4.3744830574349658</c:v>
                </c:pt>
                <c:pt idx="973">
                  <c:v>4.2875171178451135</c:v>
                </c:pt>
                <c:pt idx="974">
                  <c:v>4.2299783785810749</c:v>
                </c:pt>
                <c:pt idx="975">
                  <c:v>4.2145533894957516</c:v>
                </c:pt>
                <c:pt idx="976">
                  <c:v>3.699749726731651</c:v>
                </c:pt>
                <c:pt idx="977">
                  <c:v>3.6853920589986027</c:v>
                </c:pt>
                <c:pt idx="978">
                  <c:v>4.0530744088264417</c:v>
                </c:pt>
                <c:pt idx="979">
                  <c:v>4.0215424404773854</c:v>
                </c:pt>
                <c:pt idx="980">
                  <c:v>4.11652803504027</c:v>
                </c:pt>
                <c:pt idx="981">
                  <c:v>4.3313759063189847</c:v>
                </c:pt>
                <c:pt idx="982">
                  <c:v>4.1090737140306626</c:v>
                </c:pt>
                <c:pt idx="983">
                  <c:v>4.1522447012076125</c:v>
                </c:pt>
                <c:pt idx="984">
                  <c:v>3.8212429817797831</c:v>
                </c:pt>
                <c:pt idx="985">
                  <c:v>3.9236155790133376</c:v>
                </c:pt>
                <c:pt idx="986">
                  <c:v>4.2531781953840477</c:v>
                </c:pt>
                <c:pt idx="987">
                  <c:v>4.3384255639857479</c:v>
                </c:pt>
                <c:pt idx="988">
                  <c:v>3.6244366199346105</c:v>
                </c:pt>
                <c:pt idx="989">
                  <c:v>4.0205074360033377</c:v>
                </c:pt>
                <c:pt idx="990">
                  <c:v>4.2098777156029428</c:v>
                </c:pt>
                <c:pt idx="991">
                  <c:v>3.8957635131260453</c:v>
                </c:pt>
                <c:pt idx="992">
                  <c:v>3.8818711884575001</c:v>
                </c:pt>
                <c:pt idx="993">
                  <c:v>4.3047866982746648</c:v>
                </c:pt>
                <c:pt idx="994">
                  <c:v>3.7153648422524572</c:v>
                </c:pt>
                <c:pt idx="995">
                  <c:v>4.084617596990272</c:v>
                </c:pt>
                <c:pt idx="996">
                  <c:v>3.9241038525396319</c:v>
                </c:pt>
                <c:pt idx="997">
                  <c:v>3.9471227234378317</c:v>
                </c:pt>
                <c:pt idx="998">
                  <c:v>4.2312765495867888</c:v>
                </c:pt>
                <c:pt idx="999">
                  <c:v>3.8395835279454866</c:v>
                </c:pt>
                <c:pt idx="1000">
                  <c:v>4.0328913074755572</c:v>
                </c:pt>
                <c:pt idx="1001">
                  <c:v>3.6096248937304014</c:v>
                </c:pt>
                <c:pt idx="1002">
                  <c:v>4.2431628176217044</c:v>
                </c:pt>
                <c:pt idx="1003">
                  <c:v>3.7880496773727215</c:v>
                </c:pt>
                <c:pt idx="1004">
                  <c:v>4.2744480575201358</c:v>
                </c:pt>
                <c:pt idx="1005">
                  <c:v>4.2994633433010563</c:v>
                </c:pt>
                <c:pt idx="1006">
                  <c:v>4.0762429225289072</c:v>
                </c:pt>
                <c:pt idx="1007">
                  <c:v>4.3012233650023397</c:v>
                </c:pt>
                <c:pt idx="1008">
                  <c:v>4.015795630540989</c:v>
                </c:pt>
                <c:pt idx="1009">
                  <c:v>4.2008994598438028</c:v>
                </c:pt>
                <c:pt idx="1010">
                  <c:v>4.3150795108131863</c:v>
                </c:pt>
                <c:pt idx="1011">
                  <c:v>4.1714230697561785</c:v>
                </c:pt>
                <c:pt idx="1012">
                  <c:v>4.3139282486947366</c:v>
                </c:pt>
                <c:pt idx="1013">
                  <c:v>4.2339568454587209</c:v>
                </c:pt>
                <c:pt idx="1014">
                  <c:v>3.6969443191053637</c:v>
                </c:pt>
                <c:pt idx="1015">
                  <c:v>3.7336490363373591</c:v>
                </c:pt>
                <c:pt idx="1016">
                  <c:v>3.9300676245830153</c:v>
                </c:pt>
                <c:pt idx="1017">
                  <c:v>4.2823370141386601</c:v>
                </c:pt>
                <c:pt idx="1018">
                  <c:v>3.8103351763190503</c:v>
                </c:pt>
                <c:pt idx="1019">
                  <c:v>4.287329323442469</c:v>
                </c:pt>
                <c:pt idx="1020">
                  <c:v>4.0386160464618355</c:v>
                </c:pt>
                <c:pt idx="1021">
                  <c:v>3.9482170790140101</c:v>
                </c:pt>
                <c:pt idx="1022">
                  <c:v>3.9901133637174153</c:v>
                </c:pt>
                <c:pt idx="1023">
                  <c:v>4.3920254508282319</c:v>
                </c:pt>
                <c:pt idx="1024">
                  <c:v>4.1862022650403432</c:v>
                </c:pt>
                <c:pt idx="1025">
                  <c:v>4.0688078036519508</c:v>
                </c:pt>
                <c:pt idx="1026">
                  <c:v>4.223993158600118</c:v>
                </c:pt>
                <c:pt idx="1027">
                  <c:v>4.2207644673360543</c:v>
                </c:pt>
                <c:pt idx="1028">
                  <c:v>3.6858869392482272</c:v>
                </c:pt>
                <c:pt idx="1029">
                  <c:v>4.2939285319319849</c:v>
                </c:pt>
                <c:pt idx="1030">
                  <c:v>4.0700212315742998</c:v>
                </c:pt>
                <c:pt idx="1031">
                  <c:v>3.9773740093444276</c:v>
                </c:pt>
                <c:pt idx="1032">
                  <c:v>4.1486206275107591</c:v>
                </c:pt>
                <c:pt idx="1033">
                  <c:v>3.6639521650567137</c:v>
                </c:pt>
                <c:pt idx="1034">
                  <c:v>3.9310365928786855</c:v>
                </c:pt>
                <c:pt idx="1035">
                  <c:v>4.1271166969126689</c:v>
                </c:pt>
                <c:pt idx="1036">
                  <c:v>4.2877738093333519</c:v>
                </c:pt>
                <c:pt idx="1037">
                  <c:v>4.2243705278336821</c:v>
                </c:pt>
                <c:pt idx="1038">
                  <c:v>4.2156870355432758</c:v>
                </c:pt>
                <c:pt idx="1039">
                  <c:v>3.7136774045116248</c:v>
                </c:pt>
                <c:pt idx="1040">
                  <c:v>3.6040522043708063</c:v>
                </c:pt>
                <c:pt idx="1041">
                  <c:v>4.378162786386147</c:v>
                </c:pt>
                <c:pt idx="1042">
                  <c:v>3.7738147704197651</c:v>
                </c:pt>
                <c:pt idx="1043">
                  <c:v>4.3941092332834248</c:v>
                </c:pt>
                <c:pt idx="1044">
                  <c:v>4.2017694481663357</c:v>
                </c:pt>
                <c:pt idx="1045">
                  <c:v>3.7025329239541986</c:v>
                </c:pt>
                <c:pt idx="1046">
                  <c:v>3.642839064048462</c:v>
                </c:pt>
                <c:pt idx="1047">
                  <c:v>4.0061400431351091</c:v>
                </c:pt>
                <c:pt idx="1048">
                  <c:v>4.2249801959882305</c:v>
                </c:pt>
                <c:pt idx="1049">
                  <c:v>4.1592660414557301</c:v>
                </c:pt>
                <c:pt idx="1050">
                  <c:v>3.7783793951428297</c:v>
                </c:pt>
                <c:pt idx="1051">
                  <c:v>3.6361618841608183</c:v>
                </c:pt>
                <c:pt idx="1052">
                  <c:v>4.1675871480386979</c:v>
                </c:pt>
                <c:pt idx="1053">
                  <c:v>3.6652833520877226</c:v>
                </c:pt>
                <c:pt idx="1054">
                  <c:v>4.3373726156204224</c:v>
                </c:pt>
                <c:pt idx="1055">
                  <c:v>3.6265493384854248</c:v>
                </c:pt>
                <c:pt idx="1056">
                  <c:v>4.2749518723377955</c:v>
                </c:pt>
                <c:pt idx="1057">
                  <c:v>4.133341458687239</c:v>
                </c:pt>
                <c:pt idx="1058">
                  <c:v>3.991326572115371</c:v>
                </c:pt>
                <c:pt idx="1059">
                  <c:v>3.8211794575691989</c:v>
                </c:pt>
                <c:pt idx="1060">
                  <c:v>4.1469710819000394</c:v>
                </c:pt>
                <c:pt idx="1061">
                  <c:v>3.9562929352990039</c:v>
                </c:pt>
                <c:pt idx="1062">
                  <c:v>4.2720277638401969</c:v>
                </c:pt>
                <c:pt idx="1063">
                  <c:v>4.1157578612219039</c:v>
                </c:pt>
                <c:pt idx="1064">
                  <c:v>3.7997038725257655</c:v>
                </c:pt>
                <c:pt idx="1065">
                  <c:v>4.0121176956597351</c:v>
                </c:pt>
                <c:pt idx="1066">
                  <c:v>4.2620822450354225</c:v>
                </c:pt>
                <c:pt idx="1067">
                  <c:v>4.0393829942961954</c:v>
                </c:pt>
                <c:pt idx="1068">
                  <c:v>4.3209120928763838</c:v>
                </c:pt>
                <c:pt idx="1069">
                  <c:v>3.7390836217997538</c:v>
                </c:pt>
                <c:pt idx="1070">
                  <c:v>3.7324701497219968</c:v>
                </c:pt>
                <c:pt idx="1071">
                  <c:v>3.8101498924367845</c:v>
                </c:pt>
                <c:pt idx="1072">
                  <c:v>3.796631896756141</c:v>
                </c:pt>
                <c:pt idx="1073">
                  <c:v>4.1018725974054986</c:v>
                </c:pt>
                <c:pt idx="1074">
                  <c:v>4.0217102310288713</c:v>
                </c:pt>
                <c:pt idx="1075">
                  <c:v>3.7984653156271322</c:v>
                </c:pt>
                <c:pt idx="1076">
                  <c:v>3.6237792629922376</c:v>
                </c:pt>
                <c:pt idx="1077">
                  <c:v>4.0980954692829945</c:v>
                </c:pt>
                <c:pt idx="1078">
                  <c:v>4.2723962825356754</c:v>
                </c:pt>
                <c:pt idx="1079">
                  <c:v>4.2417487833648408</c:v>
                </c:pt>
                <c:pt idx="1080">
                  <c:v>4.397358704348493</c:v>
                </c:pt>
                <c:pt idx="1081">
                  <c:v>4.1704542761008927</c:v>
                </c:pt>
                <c:pt idx="1082">
                  <c:v>4.3640373665577759</c:v>
                </c:pt>
                <c:pt idx="1083">
                  <c:v>4.0987731395396327</c:v>
                </c:pt>
                <c:pt idx="1084">
                  <c:v>4.0287759111526364</c:v>
                </c:pt>
                <c:pt idx="1085">
                  <c:v>3.7997410488021517</c:v>
                </c:pt>
                <c:pt idx="1086">
                  <c:v>3.6567333801804209</c:v>
                </c:pt>
                <c:pt idx="1087">
                  <c:v>4.1145282273475843</c:v>
                </c:pt>
                <c:pt idx="1088">
                  <c:v>3.7440754599671155</c:v>
                </c:pt>
                <c:pt idx="1089">
                  <c:v>4.3248716931847166</c:v>
                </c:pt>
                <c:pt idx="1090">
                  <c:v>3.6410358968466485</c:v>
                </c:pt>
                <c:pt idx="1091">
                  <c:v>3.795106380499663</c:v>
                </c:pt>
                <c:pt idx="1092">
                  <c:v>3.7835852368985612</c:v>
                </c:pt>
                <c:pt idx="1093">
                  <c:v>3.86327904655943</c:v>
                </c:pt>
                <c:pt idx="1094">
                  <c:v>4.1046006021699739</c:v>
                </c:pt>
                <c:pt idx="1095">
                  <c:v>3.6732095414163455</c:v>
                </c:pt>
                <c:pt idx="1096">
                  <c:v>4.3080627479148044</c:v>
                </c:pt>
                <c:pt idx="1097">
                  <c:v>3.6603832338905642</c:v>
                </c:pt>
                <c:pt idx="1098">
                  <c:v>4.0620312008373016</c:v>
                </c:pt>
                <c:pt idx="1099">
                  <c:v>3.7941979731222819</c:v>
                </c:pt>
                <c:pt idx="1100">
                  <c:v>4.1601377935101009</c:v>
                </c:pt>
                <c:pt idx="1101">
                  <c:v>3.9430151706205487</c:v>
                </c:pt>
                <c:pt idx="1102">
                  <c:v>4.0483399812050394</c:v>
                </c:pt>
                <c:pt idx="1103">
                  <c:v>4.055526878765102</c:v>
                </c:pt>
                <c:pt idx="1104">
                  <c:v>4.0528758988906368</c:v>
                </c:pt>
                <c:pt idx="1105">
                  <c:v>4.1143148880538636</c:v>
                </c:pt>
                <c:pt idx="1106">
                  <c:v>4.3598000463893234</c:v>
                </c:pt>
                <c:pt idx="1107">
                  <c:v>3.7560418339454023</c:v>
                </c:pt>
                <c:pt idx="1108">
                  <c:v>4.2616003171104886</c:v>
                </c:pt>
                <c:pt idx="1109">
                  <c:v>3.6881626220736656</c:v>
                </c:pt>
                <c:pt idx="1110">
                  <c:v>4.1533466863910578</c:v>
                </c:pt>
                <c:pt idx="1111">
                  <c:v>3.6727135804195536</c:v>
                </c:pt>
                <c:pt idx="1112">
                  <c:v>4.166670410829906</c:v>
                </c:pt>
                <c:pt idx="1113">
                  <c:v>4.0678708826622829</c:v>
                </c:pt>
                <c:pt idx="1114">
                  <c:v>4.2141689513901426</c:v>
                </c:pt>
                <c:pt idx="1115">
                  <c:v>4.1871522573668702</c:v>
                </c:pt>
                <c:pt idx="1116">
                  <c:v>3.7874358347725359</c:v>
                </c:pt>
                <c:pt idx="1117">
                  <c:v>3.8262752633406634</c:v>
                </c:pt>
                <c:pt idx="1118">
                  <c:v>4.0316785268976254</c:v>
                </c:pt>
                <c:pt idx="1119">
                  <c:v>3.8049810320408941</c:v>
                </c:pt>
                <c:pt idx="1120">
                  <c:v>3.6029482590002742</c:v>
                </c:pt>
                <c:pt idx="1121">
                  <c:v>4.273241272008983</c:v>
                </c:pt>
                <c:pt idx="1122">
                  <c:v>4.2501827983583205</c:v>
                </c:pt>
                <c:pt idx="1123">
                  <c:v>3.6708777259489942</c:v>
                </c:pt>
                <c:pt idx="1124">
                  <c:v>4.3470433612218606</c:v>
                </c:pt>
                <c:pt idx="1125">
                  <c:v>3.8292963167808525</c:v>
                </c:pt>
                <c:pt idx="1126">
                  <c:v>3.8146578456899904</c:v>
                </c:pt>
                <c:pt idx="1127">
                  <c:v>4.1236587753460583</c:v>
                </c:pt>
                <c:pt idx="1128">
                  <c:v>3.9239913474098049</c:v>
                </c:pt>
                <c:pt idx="1129">
                  <c:v>3.9653105074514707</c:v>
                </c:pt>
                <c:pt idx="1130">
                  <c:v>4.0440608497963408</c:v>
                </c:pt>
                <c:pt idx="1131">
                  <c:v>3.9268409787632872</c:v>
                </c:pt>
                <c:pt idx="1132">
                  <c:v>3.8016863500516105</c:v>
                </c:pt>
                <c:pt idx="1133">
                  <c:v>4.0359514639766028</c:v>
                </c:pt>
                <c:pt idx="1134">
                  <c:v>4.0930073409232133</c:v>
                </c:pt>
                <c:pt idx="1135">
                  <c:v>4.3097317405096467</c:v>
                </c:pt>
                <c:pt idx="1136">
                  <c:v>3.8421996658434803</c:v>
                </c:pt>
                <c:pt idx="1137">
                  <c:v>4.1199005234113137</c:v>
                </c:pt>
                <c:pt idx="1138">
                  <c:v>4.0629345892705819</c:v>
                </c:pt>
                <c:pt idx="1139">
                  <c:v>4.3810976058238431</c:v>
                </c:pt>
                <c:pt idx="1140">
                  <c:v>4.2838273645825851</c:v>
                </c:pt>
                <c:pt idx="1141">
                  <c:v>3.9561310236866758</c:v>
                </c:pt>
                <c:pt idx="1142">
                  <c:v>3.8030182914980264</c:v>
                </c:pt>
                <c:pt idx="1143">
                  <c:v>3.9169415337018041</c:v>
                </c:pt>
                <c:pt idx="1144">
                  <c:v>3.6399315489076272</c:v>
                </c:pt>
                <c:pt idx="1145">
                  <c:v>4.3740558018724949</c:v>
                </c:pt>
                <c:pt idx="1146">
                  <c:v>4.386779625711128</c:v>
                </c:pt>
                <c:pt idx="1147">
                  <c:v>3.8367620684544077</c:v>
                </c:pt>
                <c:pt idx="1148">
                  <c:v>3.9879001692329989</c:v>
                </c:pt>
                <c:pt idx="1149">
                  <c:v>4.0466068630935448</c:v>
                </c:pt>
                <c:pt idx="1150">
                  <c:v>3.9233237845053197</c:v>
                </c:pt>
                <c:pt idx="1151">
                  <c:v>3.687634365176907</c:v>
                </c:pt>
                <c:pt idx="1152">
                  <c:v>3.8933303828652153</c:v>
                </c:pt>
                <c:pt idx="1153">
                  <c:v>3.9242611608263589</c:v>
                </c:pt>
                <c:pt idx="1154">
                  <c:v>4.0966102484776084</c:v>
                </c:pt>
                <c:pt idx="1155">
                  <c:v>4.2677039527548706</c:v>
                </c:pt>
                <c:pt idx="1156">
                  <c:v>4.2418264576284219</c:v>
                </c:pt>
                <c:pt idx="1157">
                  <c:v>4.2061698226107129</c:v>
                </c:pt>
                <c:pt idx="1158">
                  <c:v>4.1741134451456894</c:v>
                </c:pt>
                <c:pt idx="1159">
                  <c:v>4.2306444476626304</c:v>
                </c:pt>
                <c:pt idx="1160">
                  <c:v>3.9568886056035968</c:v>
                </c:pt>
                <c:pt idx="1161">
                  <c:v>3.7922184439823008</c:v>
                </c:pt>
                <c:pt idx="1162">
                  <c:v>4.300567823445637</c:v>
                </c:pt>
                <c:pt idx="1163">
                  <c:v>4.2484734956557375</c:v>
                </c:pt>
                <c:pt idx="1164">
                  <c:v>3.8155732506940891</c:v>
                </c:pt>
                <c:pt idx="1165">
                  <c:v>4.0236528492635051</c:v>
                </c:pt>
                <c:pt idx="1166">
                  <c:v>4.0972098437031867</c:v>
                </c:pt>
                <c:pt idx="1167">
                  <c:v>4.0345326182821815</c:v>
                </c:pt>
                <c:pt idx="1168">
                  <c:v>4.3271178795910465</c:v>
                </c:pt>
                <c:pt idx="1169">
                  <c:v>3.9031272994270374</c:v>
                </c:pt>
                <c:pt idx="1170">
                  <c:v>3.6784385865263629</c:v>
                </c:pt>
                <c:pt idx="1171">
                  <c:v>4.2055881467461713</c:v>
                </c:pt>
                <c:pt idx="1172">
                  <c:v>4.2528592153176472</c:v>
                </c:pt>
                <c:pt idx="1173">
                  <c:v>3.731795801084508</c:v>
                </c:pt>
                <c:pt idx="1174">
                  <c:v>3.6397938932626639</c:v>
                </c:pt>
                <c:pt idx="1175">
                  <c:v>4.2480897394473782</c:v>
                </c:pt>
                <c:pt idx="1176">
                  <c:v>4.1877922969369168</c:v>
                </c:pt>
                <c:pt idx="1177">
                  <c:v>4.0844670903618248</c:v>
                </c:pt>
                <c:pt idx="1178">
                  <c:v>4.1755676291783193</c:v>
                </c:pt>
                <c:pt idx="1179">
                  <c:v>4.0168867045762005</c:v>
                </c:pt>
                <c:pt idx="1180">
                  <c:v>4.0194351591841162</c:v>
                </c:pt>
                <c:pt idx="1181">
                  <c:v>4.1460758964386759</c:v>
                </c:pt>
                <c:pt idx="1182">
                  <c:v>3.8117135667942059</c:v>
                </c:pt>
                <c:pt idx="1183">
                  <c:v>3.8315166710396182</c:v>
                </c:pt>
                <c:pt idx="1184">
                  <c:v>3.9005118457909629</c:v>
                </c:pt>
                <c:pt idx="1185">
                  <c:v>3.7182735120389161</c:v>
                </c:pt>
                <c:pt idx="1186">
                  <c:v>3.9281774417691793</c:v>
                </c:pt>
                <c:pt idx="1187">
                  <c:v>3.6047598677316932</c:v>
                </c:pt>
                <c:pt idx="1188">
                  <c:v>3.6057070396718371</c:v>
                </c:pt>
                <c:pt idx="1189">
                  <c:v>3.6090857502599669</c:v>
                </c:pt>
                <c:pt idx="1190">
                  <c:v>4.1008428830508539</c:v>
                </c:pt>
                <c:pt idx="1191">
                  <c:v>4.0338649501987351</c:v>
                </c:pt>
                <c:pt idx="1192">
                  <c:v>3.8890998594648867</c:v>
                </c:pt>
                <c:pt idx="1193">
                  <c:v>3.7028526445621104</c:v>
                </c:pt>
                <c:pt idx="1194">
                  <c:v>4.1979806794141918</c:v>
                </c:pt>
                <c:pt idx="1195">
                  <c:v>3.9505033205471025</c:v>
                </c:pt>
                <c:pt idx="1196">
                  <c:v>3.848155195400178</c:v>
                </c:pt>
                <c:pt idx="1197">
                  <c:v>4.0847428018425163</c:v>
                </c:pt>
                <c:pt idx="1198">
                  <c:v>4.2381743576146906</c:v>
                </c:pt>
                <c:pt idx="1199">
                  <c:v>4.2553330572233294</c:v>
                </c:pt>
                <c:pt idx="1200">
                  <c:v>3.8962262191602188</c:v>
                </c:pt>
                <c:pt idx="1201">
                  <c:v>4.066870842736571</c:v>
                </c:pt>
                <c:pt idx="1202">
                  <c:v>3.9678894147425128</c:v>
                </c:pt>
                <c:pt idx="1203">
                  <c:v>4.0483541789493493</c:v>
                </c:pt>
                <c:pt idx="1204">
                  <c:v>4.2941842521905924</c:v>
                </c:pt>
                <c:pt idx="1205">
                  <c:v>3.8511444834321842</c:v>
                </c:pt>
                <c:pt idx="1206">
                  <c:v>3.9986910596883058</c:v>
                </c:pt>
                <c:pt idx="1207">
                  <c:v>4.3403987709700598</c:v>
                </c:pt>
                <c:pt idx="1208">
                  <c:v>3.8325923960888995</c:v>
                </c:pt>
                <c:pt idx="1209">
                  <c:v>3.788752407494167</c:v>
                </c:pt>
                <c:pt idx="1210">
                  <c:v>4.0522525795064785</c:v>
                </c:pt>
                <c:pt idx="1211">
                  <c:v>4.3048356309681406</c:v>
                </c:pt>
                <c:pt idx="1212">
                  <c:v>4.1344022247002536</c:v>
                </c:pt>
                <c:pt idx="1213">
                  <c:v>3.7477531762626142</c:v>
                </c:pt>
                <c:pt idx="1214">
                  <c:v>4.077366280460077</c:v>
                </c:pt>
                <c:pt idx="1215">
                  <c:v>3.8126788224226842</c:v>
                </c:pt>
                <c:pt idx="1216">
                  <c:v>4.1629478840810439</c:v>
                </c:pt>
                <c:pt idx="1217">
                  <c:v>4.2128748255147759</c:v>
                </c:pt>
                <c:pt idx="1218">
                  <c:v>3.792832013554003</c:v>
                </c:pt>
                <c:pt idx="1219">
                  <c:v>4.0944301561729333</c:v>
                </c:pt>
                <c:pt idx="1220">
                  <c:v>4.0851237747066484</c:v>
                </c:pt>
                <c:pt idx="1221">
                  <c:v>3.808548282443291</c:v>
                </c:pt>
                <c:pt idx="1222">
                  <c:v>4.2416122945875667</c:v>
                </c:pt>
                <c:pt idx="1223">
                  <c:v>3.817511001828934</c:v>
                </c:pt>
                <c:pt idx="1224">
                  <c:v>3.6385261089487244</c:v>
                </c:pt>
                <c:pt idx="1225">
                  <c:v>4.1286279580745733</c:v>
                </c:pt>
                <c:pt idx="1226">
                  <c:v>3.8777906347529152</c:v>
                </c:pt>
                <c:pt idx="1227">
                  <c:v>3.9592808219867344</c:v>
                </c:pt>
                <c:pt idx="1228">
                  <c:v>3.6265744906649187</c:v>
                </c:pt>
                <c:pt idx="1229">
                  <c:v>3.8466791429409906</c:v>
                </c:pt>
                <c:pt idx="1230">
                  <c:v>4.0777891809233946</c:v>
                </c:pt>
                <c:pt idx="1231">
                  <c:v>3.7771023091733369</c:v>
                </c:pt>
                <c:pt idx="1232">
                  <c:v>3.8504104664611392</c:v>
                </c:pt>
                <c:pt idx="1233">
                  <c:v>3.8039344200513576</c:v>
                </c:pt>
                <c:pt idx="1234">
                  <c:v>4.2646508557610359</c:v>
                </c:pt>
                <c:pt idx="1235">
                  <c:v>4.2918550825387838</c:v>
                </c:pt>
                <c:pt idx="1236">
                  <c:v>4.0202754135794869</c:v>
                </c:pt>
                <c:pt idx="1237">
                  <c:v>3.8602788087836157</c:v>
                </c:pt>
                <c:pt idx="1238">
                  <c:v>3.6321711160250119</c:v>
                </c:pt>
                <c:pt idx="1239">
                  <c:v>4.0996845919498481</c:v>
                </c:pt>
                <c:pt idx="1240">
                  <c:v>3.6430241005406043</c:v>
                </c:pt>
                <c:pt idx="1241">
                  <c:v>3.6685325163299907</c:v>
                </c:pt>
                <c:pt idx="1242">
                  <c:v>4.1770695414988968</c:v>
                </c:pt>
                <c:pt idx="1243">
                  <c:v>4.3715380149893974</c:v>
                </c:pt>
                <c:pt idx="1244">
                  <c:v>4.3537292002368009</c:v>
                </c:pt>
                <c:pt idx="1245">
                  <c:v>3.952473957815493</c:v>
                </c:pt>
                <c:pt idx="1246">
                  <c:v>4.2159247895736423</c:v>
                </c:pt>
                <c:pt idx="1247">
                  <c:v>4.1324880045008037</c:v>
                </c:pt>
                <c:pt idx="1248">
                  <c:v>3.6214889430035462</c:v>
                </c:pt>
                <c:pt idx="1249">
                  <c:v>3.980685476320978</c:v>
                </c:pt>
                <c:pt idx="1250">
                  <c:v>4.3512444636843366</c:v>
                </c:pt>
                <c:pt idx="1251">
                  <c:v>4.1558530120935799</c:v>
                </c:pt>
                <c:pt idx="1252">
                  <c:v>3.7599700653598989</c:v>
                </c:pt>
                <c:pt idx="1253">
                  <c:v>3.6079383086679147</c:v>
                </c:pt>
                <c:pt idx="1254">
                  <c:v>4.3375927189084669</c:v>
                </c:pt>
                <c:pt idx="1255">
                  <c:v>3.6252505084314683</c:v>
                </c:pt>
                <c:pt idx="1256">
                  <c:v>3.7264463975655024</c:v>
                </c:pt>
                <c:pt idx="1257">
                  <c:v>3.9125035305349254</c:v>
                </c:pt>
                <c:pt idx="1258">
                  <c:v>3.8101706272850433</c:v>
                </c:pt>
                <c:pt idx="1259">
                  <c:v>4.3290911100553728</c:v>
                </c:pt>
                <c:pt idx="1260">
                  <c:v>4.0814994985448569</c:v>
                </c:pt>
                <c:pt idx="1261">
                  <c:v>3.7657771793418719</c:v>
                </c:pt>
                <c:pt idx="1262">
                  <c:v>3.6209776536592577</c:v>
                </c:pt>
                <c:pt idx="1263">
                  <c:v>4.1797849448810283</c:v>
                </c:pt>
                <c:pt idx="1264">
                  <c:v>3.9839842253403912</c:v>
                </c:pt>
                <c:pt idx="1265">
                  <c:v>4.3131213347851478</c:v>
                </c:pt>
                <c:pt idx="1266">
                  <c:v>4.3202350031797065</c:v>
                </c:pt>
                <c:pt idx="1267">
                  <c:v>4.3355771859483827</c:v>
                </c:pt>
                <c:pt idx="1268">
                  <c:v>4.3398036399036446</c:v>
                </c:pt>
                <c:pt idx="1269">
                  <c:v>3.9247231037036641</c:v>
                </c:pt>
                <c:pt idx="1270">
                  <c:v>4.3949338542324528</c:v>
                </c:pt>
                <c:pt idx="1271">
                  <c:v>3.7417675768642029</c:v>
                </c:pt>
                <c:pt idx="1272">
                  <c:v>4.1028522462965391</c:v>
                </c:pt>
                <c:pt idx="1273">
                  <c:v>3.9992330410755543</c:v>
                </c:pt>
                <c:pt idx="1274">
                  <c:v>3.6069765930415674</c:v>
                </c:pt>
                <c:pt idx="1275">
                  <c:v>4.1752478541117775</c:v>
                </c:pt>
                <c:pt idx="1276">
                  <c:v>4.0521302579227658</c:v>
                </c:pt>
                <c:pt idx="1277">
                  <c:v>4.2354972744459261</c:v>
                </c:pt>
                <c:pt idx="1278">
                  <c:v>4.0833143381507515</c:v>
                </c:pt>
                <c:pt idx="1279">
                  <c:v>3.6748081443558243</c:v>
                </c:pt>
                <c:pt idx="1280">
                  <c:v>3.7049021496076833</c:v>
                </c:pt>
                <c:pt idx="1281">
                  <c:v>4.1428186073247684</c:v>
                </c:pt>
                <c:pt idx="1282">
                  <c:v>3.6124185894083545</c:v>
                </c:pt>
                <c:pt idx="1283">
                  <c:v>3.9063074007838816</c:v>
                </c:pt>
                <c:pt idx="1284">
                  <c:v>4.0465917182442439</c:v>
                </c:pt>
                <c:pt idx="1285">
                  <c:v>4.3388037260758487</c:v>
                </c:pt>
                <c:pt idx="1286">
                  <c:v>3.6512448814045912</c:v>
                </c:pt>
                <c:pt idx="1287">
                  <c:v>4.2008326951522559</c:v>
                </c:pt>
                <c:pt idx="1288">
                  <c:v>3.7207312854174219</c:v>
                </c:pt>
                <c:pt idx="1289">
                  <c:v>4.2490410922228428</c:v>
                </c:pt>
                <c:pt idx="1290">
                  <c:v>4.3321788307743692</c:v>
                </c:pt>
                <c:pt idx="1291">
                  <c:v>3.7459525936783318</c:v>
                </c:pt>
                <c:pt idx="1292">
                  <c:v>4.2093148450336928</c:v>
                </c:pt>
                <c:pt idx="1293">
                  <c:v>3.7631230284350963</c:v>
                </c:pt>
                <c:pt idx="1294">
                  <c:v>4.3552972243291377</c:v>
                </c:pt>
                <c:pt idx="1295">
                  <c:v>4.2952809397738516</c:v>
                </c:pt>
                <c:pt idx="1296">
                  <c:v>4.3603046927138625</c:v>
                </c:pt>
                <c:pt idx="1297">
                  <c:v>4.2071879510156229</c:v>
                </c:pt>
                <c:pt idx="1298">
                  <c:v>4.2370557934086897</c:v>
                </c:pt>
                <c:pt idx="1299">
                  <c:v>3.9817076755252292</c:v>
                </c:pt>
                <c:pt idx="1300">
                  <c:v>3.6421337297835219</c:v>
                </c:pt>
                <c:pt idx="1301">
                  <c:v>3.7846101329542208</c:v>
                </c:pt>
                <c:pt idx="1302">
                  <c:v>4.2034555850902056</c:v>
                </c:pt>
                <c:pt idx="1303">
                  <c:v>3.9869023859774702</c:v>
                </c:pt>
                <c:pt idx="1304">
                  <c:v>4.0515252537768616</c:v>
                </c:pt>
                <c:pt idx="1305">
                  <c:v>4.0644539892834857</c:v>
                </c:pt>
                <c:pt idx="1306">
                  <c:v>3.7769292205945302</c:v>
                </c:pt>
                <c:pt idx="1307">
                  <c:v>3.8682930354946183</c:v>
                </c:pt>
                <c:pt idx="1308">
                  <c:v>3.6461556108718804</c:v>
                </c:pt>
                <c:pt idx="1309">
                  <c:v>4.2660059471891651</c:v>
                </c:pt>
                <c:pt idx="1310">
                  <c:v>3.8092450664312745</c:v>
                </c:pt>
                <c:pt idx="1311">
                  <c:v>3.880675634117253</c:v>
                </c:pt>
                <c:pt idx="1312">
                  <c:v>4.1691189168129323</c:v>
                </c:pt>
                <c:pt idx="1313">
                  <c:v>4.2739491552349156</c:v>
                </c:pt>
                <c:pt idx="1314">
                  <c:v>4.3728276223945572</c:v>
                </c:pt>
                <c:pt idx="1315">
                  <c:v>4.2902377990360261</c:v>
                </c:pt>
                <c:pt idx="1316">
                  <c:v>4.3900750267019504</c:v>
                </c:pt>
                <c:pt idx="1317">
                  <c:v>3.771800102075062</c:v>
                </c:pt>
                <c:pt idx="1318">
                  <c:v>3.8719153097685544</c:v>
                </c:pt>
                <c:pt idx="1319">
                  <c:v>3.7170224206081022</c:v>
                </c:pt>
                <c:pt idx="1320">
                  <c:v>3.9593612434249961</c:v>
                </c:pt>
                <c:pt idx="1321">
                  <c:v>3.8034624511684343</c:v>
                </c:pt>
                <c:pt idx="1322">
                  <c:v>4.1413454144367909</c:v>
                </c:pt>
                <c:pt idx="1323">
                  <c:v>4.1384512508265567</c:v>
                </c:pt>
                <c:pt idx="1324">
                  <c:v>4.2583614843386748</c:v>
                </c:pt>
                <c:pt idx="1325">
                  <c:v>3.663884159844105</c:v>
                </c:pt>
                <c:pt idx="1326">
                  <c:v>3.6701865653968406</c:v>
                </c:pt>
                <c:pt idx="1327">
                  <c:v>4.1936772558069562</c:v>
                </c:pt>
                <c:pt idx="1328">
                  <c:v>3.8529076379574203</c:v>
                </c:pt>
                <c:pt idx="1329">
                  <c:v>4.392626107422763</c:v>
                </c:pt>
                <c:pt idx="1330">
                  <c:v>4.0332731063557361</c:v>
                </c:pt>
                <c:pt idx="1331">
                  <c:v>3.99636746372612</c:v>
                </c:pt>
                <c:pt idx="1332">
                  <c:v>3.8152436511838235</c:v>
                </c:pt>
                <c:pt idx="1333">
                  <c:v>3.8374489373664775</c:v>
                </c:pt>
                <c:pt idx="1334">
                  <c:v>3.9922890706970438</c:v>
                </c:pt>
                <c:pt idx="1335">
                  <c:v>3.8526874033366898</c:v>
                </c:pt>
                <c:pt idx="1336">
                  <c:v>3.8190216680518647</c:v>
                </c:pt>
                <c:pt idx="1337">
                  <c:v>3.995970839441481</c:v>
                </c:pt>
                <c:pt idx="1338">
                  <c:v>3.6246410393221784</c:v>
                </c:pt>
                <c:pt idx="1339">
                  <c:v>3.9014054188694463</c:v>
                </c:pt>
                <c:pt idx="1340">
                  <c:v>3.8577934703926862</c:v>
                </c:pt>
                <c:pt idx="1341">
                  <c:v>3.7807989780009414</c:v>
                </c:pt>
                <c:pt idx="1342">
                  <c:v>4.2736671895785969</c:v>
                </c:pt>
                <c:pt idx="1343">
                  <c:v>4.3730749737826979</c:v>
                </c:pt>
                <c:pt idx="1344">
                  <c:v>4.3439531301032446</c:v>
                </c:pt>
                <c:pt idx="1345">
                  <c:v>3.7359233485006587</c:v>
                </c:pt>
                <c:pt idx="1346">
                  <c:v>4.353796250630392</c:v>
                </c:pt>
                <c:pt idx="1347">
                  <c:v>4.2627887872285033</c:v>
                </c:pt>
                <c:pt idx="1348">
                  <c:v>3.8467274005504208</c:v>
                </c:pt>
                <c:pt idx="1349">
                  <c:v>3.7409267112453</c:v>
                </c:pt>
                <c:pt idx="1350">
                  <c:v>3.8033884035573626</c:v>
                </c:pt>
                <c:pt idx="1351">
                  <c:v>3.8615475651194116</c:v>
                </c:pt>
                <c:pt idx="1352">
                  <c:v>4.1374317602727739</c:v>
                </c:pt>
                <c:pt idx="1353">
                  <c:v>3.7327150008317189</c:v>
                </c:pt>
                <c:pt idx="1354">
                  <c:v>3.6091408602738184</c:v>
                </c:pt>
                <c:pt idx="1355">
                  <c:v>4.1929970777831063</c:v>
                </c:pt>
                <c:pt idx="1356">
                  <c:v>4.1976653090000875</c:v>
                </c:pt>
                <c:pt idx="1357">
                  <c:v>3.9129966272926917</c:v>
                </c:pt>
                <c:pt idx="1358">
                  <c:v>3.7612250934667317</c:v>
                </c:pt>
                <c:pt idx="1359">
                  <c:v>4.3246013410418653</c:v>
                </c:pt>
                <c:pt idx="1360">
                  <c:v>3.6730053483455465</c:v>
                </c:pt>
                <c:pt idx="1361">
                  <c:v>4.145915005052597</c:v>
                </c:pt>
                <c:pt idx="1362">
                  <c:v>4.2673602662263335</c:v>
                </c:pt>
                <c:pt idx="1363">
                  <c:v>4.3037498343563252</c:v>
                </c:pt>
                <c:pt idx="1364">
                  <c:v>3.7201295309553526</c:v>
                </c:pt>
                <c:pt idx="1365">
                  <c:v>4.334963010720279</c:v>
                </c:pt>
                <c:pt idx="1366">
                  <c:v>3.6271762695437788</c:v>
                </c:pt>
                <c:pt idx="1367">
                  <c:v>4.2169960496403736</c:v>
                </c:pt>
                <c:pt idx="1368">
                  <c:v>4.3169888425348217</c:v>
                </c:pt>
                <c:pt idx="1369">
                  <c:v>3.7788059288120852</c:v>
                </c:pt>
                <c:pt idx="1370">
                  <c:v>3.9580334564190087</c:v>
                </c:pt>
                <c:pt idx="1371">
                  <c:v>4.3071288839361683</c:v>
                </c:pt>
                <c:pt idx="1372">
                  <c:v>4.0518916223792987</c:v>
                </c:pt>
                <c:pt idx="1373">
                  <c:v>3.7801016853158433</c:v>
                </c:pt>
                <c:pt idx="1374">
                  <c:v>4.1521643333785878</c:v>
                </c:pt>
                <c:pt idx="1375">
                  <c:v>4.2330524428211547</c:v>
                </c:pt>
                <c:pt idx="1376">
                  <c:v>4.3104262381271763</c:v>
                </c:pt>
                <c:pt idx="1377">
                  <c:v>3.9053721575891123</c:v>
                </c:pt>
                <c:pt idx="1378">
                  <c:v>3.6036123405207041</c:v>
                </c:pt>
                <c:pt idx="1379">
                  <c:v>3.7523608691007593</c:v>
                </c:pt>
                <c:pt idx="1380">
                  <c:v>4.3187782292897863</c:v>
                </c:pt>
                <c:pt idx="1381">
                  <c:v>4.176940394823184</c:v>
                </c:pt>
                <c:pt idx="1382">
                  <c:v>3.8328049336085304</c:v>
                </c:pt>
                <c:pt idx="1383">
                  <c:v>3.8416846651045011</c:v>
                </c:pt>
                <c:pt idx="1384">
                  <c:v>4.292454483634069</c:v>
                </c:pt>
                <c:pt idx="1385">
                  <c:v>3.955457887985768</c:v>
                </c:pt>
                <c:pt idx="1386">
                  <c:v>3.7565747543971075</c:v>
                </c:pt>
                <c:pt idx="1387">
                  <c:v>4.0153353068274278</c:v>
                </c:pt>
                <c:pt idx="1388">
                  <c:v>4.369711666678592</c:v>
                </c:pt>
                <c:pt idx="1389">
                  <c:v>4.1134801328407402</c:v>
                </c:pt>
                <c:pt idx="1390">
                  <c:v>3.7569444583880491</c:v>
                </c:pt>
                <c:pt idx="1391">
                  <c:v>3.6563611806134695</c:v>
                </c:pt>
                <c:pt idx="1392">
                  <c:v>4.3404118087960395</c:v>
                </c:pt>
                <c:pt idx="1393">
                  <c:v>4.0768111815101262</c:v>
                </c:pt>
                <c:pt idx="1394">
                  <c:v>4.0586768535430613</c:v>
                </c:pt>
                <c:pt idx="1395">
                  <c:v>4.318454908052261</c:v>
                </c:pt>
                <c:pt idx="1396">
                  <c:v>3.6589001603107683</c:v>
                </c:pt>
                <c:pt idx="1397">
                  <c:v>3.7410375943851197</c:v>
                </c:pt>
                <c:pt idx="1398">
                  <c:v>4.3022951605014548</c:v>
                </c:pt>
                <c:pt idx="1399">
                  <c:v>3.6811847174445349</c:v>
                </c:pt>
                <c:pt idx="1400">
                  <c:v>3.9488090687221646</c:v>
                </c:pt>
                <c:pt idx="1401">
                  <c:v>3.7149876363291279</c:v>
                </c:pt>
                <c:pt idx="1402">
                  <c:v>3.830292807237428</c:v>
                </c:pt>
                <c:pt idx="1403">
                  <c:v>4.034901005885998</c:v>
                </c:pt>
                <c:pt idx="1404">
                  <c:v>4.0398882936334948</c:v>
                </c:pt>
                <c:pt idx="1405">
                  <c:v>4.0363887932343872</c:v>
                </c:pt>
                <c:pt idx="1406">
                  <c:v>4.3162244885769212</c:v>
                </c:pt>
                <c:pt idx="1407">
                  <c:v>4.3558542517550523</c:v>
                </c:pt>
                <c:pt idx="1408">
                  <c:v>3.6439801569205397</c:v>
                </c:pt>
                <c:pt idx="1409">
                  <c:v>4.2819745272856622</c:v>
                </c:pt>
                <c:pt idx="1410">
                  <c:v>3.9428138248304592</c:v>
                </c:pt>
                <c:pt idx="1411">
                  <c:v>3.8646550493421352</c:v>
                </c:pt>
                <c:pt idx="1412">
                  <c:v>3.7116765810353853</c:v>
                </c:pt>
                <c:pt idx="1413">
                  <c:v>3.7931816176832642</c:v>
                </c:pt>
                <c:pt idx="1414">
                  <c:v>4.1567931051139198</c:v>
                </c:pt>
                <c:pt idx="1415">
                  <c:v>3.9410853847832792</c:v>
                </c:pt>
                <c:pt idx="1416">
                  <c:v>4.304353209841139</c:v>
                </c:pt>
                <c:pt idx="1417">
                  <c:v>3.6174826496092933</c:v>
                </c:pt>
                <c:pt idx="1418">
                  <c:v>3.6933869916261006</c:v>
                </c:pt>
                <c:pt idx="1419">
                  <c:v>4.3339622922350598</c:v>
                </c:pt>
                <c:pt idx="1420">
                  <c:v>3.6565654929564042</c:v>
                </c:pt>
                <c:pt idx="1421">
                  <c:v>3.8920942245560086</c:v>
                </c:pt>
                <c:pt idx="1422">
                  <c:v>3.8810044318931007</c:v>
                </c:pt>
                <c:pt idx="1423">
                  <c:v>4.2269658728284965</c:v>
                </c:pt>
                <c:pt idx="1424">
                  <c:v>4.0985943116011292</c:v>
                </c:pt>
                <c:pt idx="1425">
                  <c:v>4.181377231682859</c:v>
                </c:pt>
                <c:pt idx="1426">
                  <c:v>3.8331105992013859</c:v>
                </c:pt>
                <c:pt idx="1427">
                  <c:v>4.1153076506841852</c:v>
                </c:pt>
                <c:pt idx="1428">
                  <c:v>3.9314160312687596</c:v>
                </c:pt>
                <c:pt idx="1429">
                  <c:v>4.2848243461962028</c:v>
                </c:pt>
                <c:pt idx="1430">
                  <c:v>4.0815733758220816</c:v>
                </c:pt>
                <c:pt idx="1431">
                  <c:v>4.3380113644953688</c:v>
                </c:pt>
                <c:pt idx="1432">
                  <c:v>4.0875559925090972</c:v>
                </c:pt>
                <c:pt idx="1433">
                  <c:v>3.9058466913842929</c:v>
                </c:pt>
                <c:pt idx="1434">
                  <c:v>4.1748100586186023</c:v>
                </c:pt>
                <c:pt idx="1435">
                  <c:v>4.2668956921689558</c:v>
                </c:pt>
                <c:pt idx="1436">
                  <c:v>4.243816987376654</c:v>
                </c:pt>
                <c:pt idx="1437">
                  <c:v>4.0437870561429232</c:v>
                </c:pt>
                <c:pt idx="1438">
                  <c:v>3.8048367478811103</c:v>
                </c:pt>
                <c:pt idx="1439">
                  <c:v>3.6461371753517735</c:v>
                </c:pt>
                <c:pt idx="1440">
                  <c:v>4.3273946217160013</c:v>
                </c:pt>
                <c:pt idx="1441">
                  <c:v>4.0998075629812076</c:v>
                </c:pt>
                <c:pt idx="1442">
                  <c:v>3.9662842777935534</c:v>
                </c:pt>
                <c:pt idx="1443">
                  <c:v>4.1900011654109299</c:v>
                </c:pt>
                <c:pt idx="1444">
                  <c:v>3.9051356429221284</c:v>
                </c:pt>
                <c:pt idx="1445">
                  <c:v>3.897029006311429</c:v>
                </c:pt>
                <c:pt idx="1446">
                  <c:v>3.6700984455762851</c:v>
                </c:pt>
                <c:pt idx="1447">
                  <c:v>3.9867336308001571</c:v>
                </c:pt>
                <c:pt idx="1448">
                  <c:v>4.0592576770996267</c:v>
                </c:pt>
                <c:pt idx="1449">
                  <c:v>4.2662944281692559</c:v>
                </c:pt>
                <c:pt idx="1450">
                  <c:v>3.6950998382390203</c:v>
                </c:pt>
                <c:pt idx="1451">
                  <c:v>4.1308563064921167</c:v>
                </c:pt>
                <c:pt idx="1452">
                  <c:v>3.6722671309755452</c:v>
                </c:pt>
                <c:pt idx="1453">
                  <c:v>3.9038329540867234</c:v>
                </c:pt>
                <c:pt idx="1454">
                  <c:v>3.6554315653813001</c:v>
                </c:pt>
                <c:pt idx="1455">
                  <c:v>4.0118142431284785</c:v>
                </c:pt>
                <c:pt idx="1456">
                  <c:v>3.754587254167685</c:v>
                </c:pt>
                <c:pt idx="1457">
                  <c:v>3.7186362437833802</c:v>
                </c:pt>
                <c:pt idx="1458">
                  <c:v>4.2136048020682217</c:v>
                </c:pt>
                <c:pt idx="1459">
                  <c:v>3.7604747008789361</c:v>
                </c:pt>
                <c:pt idx="1460">
                  <c:v>4.2133131718063783</c:v>
                </c:pt>
                <c:pt idx="1461">
                  <c:v>3.9455007108115487</c:v>
                </c:pt>
                <c:pt idx="1462">
                  <c:v>4.1269837014614179</c:v>
                </c:pt>
                <c:pt idx="1463">
                  <c:v>3.9866992438936064</c:v>
                </c:pt>
                <c:pt idx="1464">
                  <c:v>3.7989858858265206</c:v>
                </c:pt>
                <c:pt idx="1465">
                  <c:v>4.3041965743511508</c:v>
                </c:pt>
                <c:pt idx="1466">
                  <c:v>3.9919420386971955</c:v>
                </c:pt>
                <c:pt idx="1467">
                  <c:v>4.164068523751169</c:v>
                </c:pt>
                <c:pt idx="1468">
                  <c:v>3.6145226732190601</c:v>
                </c:pt>
                <c:pt idx="1469">
                  <c:v>3.8895850881443059</c:v>
                </c:pt>
                <c:pt idx="1470">
                  <c:v>3.9646742652726639</c:v>
                </c:pt>
                <c:pt idx="1471">
                  <c:v>3.8307937670402286</c:v>
                </c:pt>
                <c:pt idx="1472">
                  <c:v>4.1487764492283548</c:v>
                </c:pt>
                <c:pt idx="1473">
                  <c:v>3.7310412604761289</c:v>
                </c:pt>
                <c:pt idx="1474">
                  <c:v>3.7275893722115629</c:v>
                </c:pt>
                <c:pt idx="1475">
                  <c:v>3.6714052234390016</c:v>
                </c:pt>
                <c:pt idx="1476">
                  <c:v>3.9366757210404457</c:v>
                </c:pt>
                <c:pt idx="1477">
                  <c:v>4.3562255884652199</c:v>
                </c:pt>
                <c:pt idx="1478">
                  <c:v>4.0054121552448674</c:v>
                </c:pt>
                <c:pt idx="1479">
                  <c:v>4.3563773553882239</c:v>
                </c:pt>
                <c:pt idx="1480">
                  <c:v>4.0176114103315763</c:v>
                </c:pt>
                <c:pt idx="1481">
                  <c:v>3.6041545713891767</c:v>
                </c:pt>
                <c:pt idx="1482">
                  <c:v>4.2730740973079504</c:v>
                </c:pt>
                <c:pt idx="1483">
                  <c:v>4.3678079830326197</c:v>
                </c:pt>
                <c:pt idx="1484">
                  <c:v>3.9849102310456104</c:v>
                </c:pt>
                <c:pt idx="1485">
                  <c:v>3.8696843320326857</c:v>
                </c:pt>
                <c:pt idx="1486">
                  <c:v>3.6282053837661645</c:v>
                </c:pt>
                <c:pt idx="1487">
                  <c:v>4.0476833095569225</c:v>
                </c:pt>
                <c:pt idx="1488">
                  <c:v>4.227451367334834</c:v>
                </c:pt>
                <c:pt idx="1489">
                  <c:v>4.1410055922328048</c:v>
                </c:pt>
                <c:pt idx="1490">
                  <c:v>4.32988833746154</c:v>
                </c:pt>
                <c:pt idx="1491">
                  <c:v>3.7281542480493717</c:v>
                </c:pt>
                <c:pt idx="1492">
                  <c:v>4.3819740115943144</c:v>
                </c:pt>
                <c:pt idx="1493">
                  <c:v>3.9132491036856476</c:v>
                </c:pt>
                <c:pt idx="1494">
                  <c:v>4.0181745437781311</c:v>
                </c:pt>
                <c:pt idx="1495">
                  <c:v>4.0556113369775773</c:v>
                </c:pt>
                <c:pt idx="1496">
                  <c:v>3.6722961625631139</c:v>
                </c:pt>
                <c:pt idx="1497">
                  <c:v>4.0363160814489092</c:v>
                </c:pt>
                <c:pt idx="1498">
                  <c:v>4.0374845810380933</c:v>
                </c:pt>
                <c:pt idx="1499">
                  <c:v>4.1883524796690388</c:v>
                </c:pt>
                <c:pt idx="1500">
                  <c:v>3.8001991923784573</c:v>
                </c:pt>
                <c:pt idx="1501">
                  <c:v>4.1632575701308898</c:v>
                </c:pt>
                <c:pt idx="1502">
                  <c:v>4.1015872097325232</c:v>
                </c:pt>
                <c:pt idx="1503">
                  <c:v>3.8284221847069277</c:v>
                </c:pt>
                <c:pt idx="1504">
                  <c:v>3.9297673304144958</c:v>
                </c:pt>
                <c:pt idx="1505">
                  <c:v>3.9077337107703349</c:v>
                </c:pt>
                <c:pt idx="1506">
                  <c:v>4.3076271860649022</c:v>
                </c:pt>
                <c:pt idx="1507">
                  <c:v>4.1509624419803783</c:v>
                </c:pt>
                <c:pt idx="1508">
                  <c:v>4.1484765676041446</c:v>
                </c:pt>
                <c:pt idx="1509">
                  <c:v>4.3336250685482307</c:v>
                </c:pt>
                <c:pt idx="1510">
                  <c:v>4.0535100532632864</c:v>
                </c:pt>
                <c:pt idx="1511">
                  <c:v>3.6541817962419092</c:v>
                </c:pt>
                <c:pt idx="1512">
                  <c:v>4.2924824761285389</c:v>
                </c:pt>
                <c:pt idx="1513">
                  <c:v>3.7273326736805172</c:v>
                </c:pt>
                <c:pt idx="1514">
                  <c:v>3.7901063059508564</c:v>
                </c:pt>
                <c:pt idx="1515">
                  <c:v>3.6908028643388762</c:v>
                </c:pt>
                <c:pt idx="1516">
                  <c:v>3.9773121859091787</c:v>
                </c:pt>
                <c:pt idx="1517">
                  <c:v>3.9727985865448106</c:v>
                </c:pt>
                <c:pt idx="1518">
                  <c:v>3.7002419805479865</c:v>
                </c:pt>
                <c:pt idx="1519">
                  <c:v>4.1267301274413786</c:v>
                </c:pt>
                <c:pt idx="1520">
                  <c:v>3.7536702466499472</c:v>
                </c:pt>
                <c:pt idx="1521">
                  <c:v>4.245656876267395</c:v>
                </c:pt>
                <c:pt idx="1522">
                  <c:v>3.9143277821186535</c:v>
                </c:pt>
                <c:pt idx="1523">
                  <c:v>4.1581553641124307</c:v>
                </c:pt>
                <c:pt idx="1524">
                  <c:v>4.2029461513536086</c:v>
                </c:pt>
                <c:pt idx="1525">
                  <c:v>4.3346259633916953</c:v>
                </c:pt>
                <c:pt idx="1526">
                  <c:v>3.6961093383494008</c:v>
                </c:pt>
                <c:pt idx="1527">
                  <c:v>3.6516366176926618</c:v>
                </c:pt>
                <c:pt idx="1528">
                  <c:v>4.3866102417049797</c:v>
                </c:pt>
                <c:pt idx="1529">
                  <c:v>4.1006985393699695</c:v>
                </c:pt>
                <c:pt idx="1530">
                  <c:v>4.0385650708151335</c:v>
                </c:pt>
                <c:pt idx="1531">
                  <c:v>3.697674399635523</c:v>
                </c:pt>
                <c:pt idx="1532">
                  <c:v>4.1506648045028829</c:v>
                </c:pt>
                <c:pt idx="1533">
                  <c:v>4.2209320457621669</c:v>
                </c:pt>
                <c:pt idx="1534">
                  <c:v>4.0024904783783493</c:v>
                </c:pt>
                <c:pt idx="1535">
                  <c:v>4.0847232932799447</c:v>
                </c:pt>
                <c:pt idx="1536">
                  <c:v>3.7114977505520539</c:v>
                </c:pt>
                <c:pt idx="1537">
                  <c:v>4.0707384336916066</c:v>
                </c:pt>
                <c:pt idx="1538">
                  <c:v>3.8819476458319349</c:v>
                </c:pt>
                <c:pt idx="1539">
                  <c:v>4.296815622063316</c:v>
                </c:pt>
                <c:pt idx="1540">
                  <c:v>4.3903755581020842</c:v>
                </c:pt>
                <c:pt idx="1541">
                  <c:v>4.2980439408332565</c:v>
                </c:pt>
                <c:pt idx="1542">
                  <c:v>4.0344193068838727</c:v>
                </c:pt>
                <c:pt idx="1543">
                  <c:v>3.7870164908954207</c:v>
                </c:pt>
                <c:pt idx="1544">
                  <c:v>4.2973459480571448</c:v>
                </c:pt>
                <c:pt idx="1545">
                  <c:v>4.2190922052025632</c:v>
                </c:pt>
                <c:pt idx="1546">
                  <c:v>4.0036102637388815</c:v>
                </c:pt>
                <c:pt idx="1547">
                  <c:v>3.7316733924683807</c:v>
                </c:pt>
                <c:pt idx="1548">
                  <c:v>3.7562352039393607</c:v>
                </c:pt>
                <c:pt idx="1549">
                  <c:v>4.0677425907552021</c:v>
                </c:pt>
                <c:pt idx="1550">
                  <c:v>4.1601544012627221</c:v>
                </c:pt>
                <c:pt idx="1551">
                  <c:v>4.2012316138986083</c:v>
                </c:pt>
                <c:pt idx="1552">
                  <c:v>4.1041521001149315</c:v>
                </c:pt>
                <c:pt idx="1553">
                  <c:v>4.2713997401006711</c:v>
                </c:pt>
                <c:pt idx="1554">
                  <c:v>3.6860453562914373</c:v>
                </c:pt>
                <c:pt idx="1555">
                  <c:v>4.0773905588179993</c:v>
                </c:pt>
                <c:pt idx="1556">
                  <c:v>3.7952202007897951</c:v>
                </c:pt>
                <c:pt idx="1557">
                  <c:v>4.1360463665557363</c:v>
                </c:pt>
                <c:pt idx="1558">
                  <c:v>3.9128677702881873</c:v>
                </c:pt>
                <c:pt idx="1559">
                  <c:v>4.2727013412251846</c:v>
                </c:pt>
                <c:pt idx="1560">
                  <c:v>4.0816102562742236</c:v>
                </c:pt>
                <c:pt idx="1561">
                  <c:v>4.0022764488549027</c:v>
                </c:pt>
                <c:pt idx="1562">
                  <c:v>3.8225457089690975</c:v>
                </c:pt>
                <c:pt idx="1563">
                  <c:v>3.793391550942089</c:v>
                </c:pt>
                <c:pt idx="1564">
                  <c:v>3.9360545058310805</c:v>
                </c:pt>
                <c:pt idx="1565">
                  <c:v>4.0594496418284525</c:v>
                </c:pt>
                <c:pt idx="1566">
                  <c:v>4.074471495272971</c:v>
                </c:pt>
                <c:pt idx="1567">
                  <c:v>3.9262949552265933</c:v>
                </c:pt>
                <c:pt idx="1568">
                  <c:v>3.9167080163503627</c:v>
                </c:pt>
                <c:pt idx="1569">
                  <c:v>3.8060827137658872</c:v>
                </c:pt>
                <c:pt idx="1570">
                  <c:v>4.291094661599983</c:v>
                </c:pt>
                <c:pt idx="1571">
                  <c:v>3.7386666627185616</c:v>
                </c:pt>
                <c:pt idx="1572">
                  <c:v>4.17997416875059</c:v>
                </c:pt>
                <c:pt idx="1573">
                  <c:v>4.0350537777405515</c:v>
                </c:pt>
                <c:pt idx="1574">
                  <c:v>4.1340346771452365</c:v>
                </c:pt>
                <c:pt idx="1575">
                  <c:v>3.6158966518485496</c:v>
                </c:pt>
                <c:pt idx="1576">
                  <c:v>4.2661850621234194</c:v>
                </c:pt>
                <c:pt idx="1577">
                  <c:v>4.0803294305134594</c:v>
                </c:pt>
                <c:pt idx="1578">
                  <c:v>4.2579890775247451</c:v>
                </c:pt>
                <c:pt idx="1579">
                  <c:v>4.3414613181785802</c:v>
                </c:pt>
                <c:pt idx="1580">
                  <c:v>3.9268503374589923</c:v>
                </c:pt>
                <c:pt idx="1581">
                  <c:v>3.8249226149546516</c:v>
                </c:pt>
                <c:pt idx="1582">
                  <c:v>4.1546874982336623</c:v>
                </c:pt>
                <c:pt idx="1583">
                  <c:v>3.732751729088887</c:v>
                </c:pt>
                <c:pt idx="1584">
                  <c:v>3.6346375003107267</c:v>
                </c:pt>
                <c:pt idx="1585">
                  <c:v>3.7388623465963136</c:v>
                </c:pt>
                <c:pt idx="1586">
                  <c:v>3.6212465421093829</c:v>
                </c:pt>
                <c:pt idx="1587">
                  <c:v>4.0332308326092638</c:v>
                </c:pt>
                <c:pt idx="1588">
                  <c:v>4.0465880531370573</c:v>
                </c:pt>
                <c:pt idx="1589">
                  <c:v>3.6475164254597066</c:v>
                </c:pt>
                <c:pt idx="1590">
                  <c:v>4.310762839150188</c:v>
                </c:pt>
                <c:pt idx="1591">
                  <c:v>3.6813338985346151</c:v>
                </c:pt>
                <c:pt idx="1592">
                  <c:v>4.0548237439102142</c:v>
                </c:pt>
                <c:pt idx="1593">
                  <c:v>3.6779067334917381</c:v>
                </c:pt>
                <c:pt idx="1594">
                  <c:v>4.0537621632803926</c:v>
                </c:pt>
                <c:pt idx="1595">
                  <c:v>4.2874216925547453</c:v>
                </c:pt>
                <c:pt idx="1596">
                  <c:v>4.164711615232072</c:v>
                </c:pt>
                <c:pt idx="1597">
                  <c:v>3.9711229136859068</c:v>
                </c:pt>
                <c:pt idx="1598">
                  <c:v>4.2405980806180974</c:v>
                </c:pt>
                <c:pt idx="1599">
                  <c:v>4.3047387248928359</c:v>
                </c:pt>
                <c:pt idx="1600">
                  <c:v>3.9627747813852587</c:v>
                </c:pt>
                <c:pt idx="1601">
                  <c:v>4.3238079461563101</c:v>
                </c:pt>
                <c:pt idx="1602">
                  <c:v>4.0647430657710624</c:v>
                </c:pt>
                <c:pt idx="1603">
                  <c:v>4.0359528693633857</c:v>
                </c:pt>
                <c:pt idx="1604">
                  <c:v>4.0989262316111317</c:v>
                </c:pt>
                <c:pt idx="1605">
                  <c:v>3.721536207810173</c:v>
                </c:pt>
                <c:pt idx="1606">
                  <c:v>3.6534635047823683</c:v>
                </c:pt>
                <c:pt idx="1607">
                  <c:v>4.1159653813162755</c:v>
                </c:pt>
                <c:pt idx="1608">
                  <c:v>3.8242943944739913</c:v>
                </c:pt>
                <c:pt idx="1609">
                  <c:v>4.2600165348335137</c:v>
                </c:pt>
                <c:pt idx="1610">
                  <c:v>4.3589567042730568</c:v>
                </c:pt>
                <c:pt idx="1611">
                  <c:v>4.306857810396389</c:v>
                </c:pt>
                <c:pt idx="1612">
                  <c:v>3.6077404988725306</c:v>
                </c:pt>
                <c:pt idx="1613">
                  <c:v>3.6004469536999721</c:v>
                </c:pt>
                <c:pt idx="1614">
                  <c:v>4.2877616585707514</c:v>
                </c:pt>
                <c:pt idx="1615">
                  <c:v>4.0671585147372822</c:v>
                </c:pt>
                <c:pt idx="1616">
                  <c:v>3.9732743160739794</c:v>
                </c:pt>
                <c:pt idx="1617">
                  <c:v>4.3392623140595532</c:v>
                </c:pt>
                <c:pt idx="1618">
                  <c:v>4.0215432914842602</c:v>
                </c:pt>
                <c:pt idx="1619">
                  <c:v>4.1062023127146485</c:v>
                </c:pt>
                <c:pt idx="1620">
                  <c:v>3.857459520339086</c:v>
                </c:pt>
                <c:pt idx="1621">
                  <c:v>3.725650017042565</c:v>
                </c:pt>
                <c:pt idx="1622">
                  <c:v>4.307216130277256</c:v>
                </c:pt>
                <c:pt idx="1623">
                  <c:v>3.9153004910488085</c:v>
                </c:pt>
                <c:pt idx="1624">
                  <c:v>3.8928738249678014</c:v>
                </c:pt>
                <c:pt idx="1625">
                  <c:v>4.1563672192211962</c:v>
                </c:pt>
                <c:pt idx="1626">
                  <c:v>3.7653888145436119</c:v>
                </c:pt>
                <c:pt idx="1627">
                  <c:v>4.3167910260669373</c:v>
                </c:pt>
                <c:pt idx="1628">
                  <c:v>4.0176330188605469</c:v>
                </c:pt>
                <c:pt idx="1629">
                  <c:v>3.9730966714253082</c:v>
                </c:pt>
                <c:pt idx="1630">
                  <c:v>4.124450824705888</c:v>
                </c:pt>
                <c:pt idx="1631">
                  <c:v>3.8864754287998897</c:v>
                </c:pt>
                <c:pt idx="1632">
                  <c:v>3.6928309918559381</c:v>
                </c:pt>
                <c:pt idx="1633">
                  <c:v>3.8887028875926917</c:v>
                </c:pt>
                <c:pt idx="1634">
                  <c:v>3.7988721957793512</c:v>
                </c:pt>
                <c:pt idx="1635">
                  <c:v>3.8435518578289791</c:v>
                </c:pt>
                <c:pt idx="1636">
                  <c:v>4.1453430580622364</c:v>
                </c:pt>
                <c:pt idx="1637">
                  <c:v>3.6186711715986757</c:v>
                </c:pt>
                <c:pt idx="1638">
                  <c:v>4.301411251564037</c:v>
                </c:pt>
                <c:pt idx="1639">
                  <c:v>3.9627152370119227</c:v>
                </c:pt>
                <c:pt idx="1640">
                  <c:v>4.3256758724634814</c:v>
                </c:pt>
                <c:pt idx="1641">
                  <c:v>3.9062002396493272</c:v>
                </c:pt>
                <c:pt idx="1642">
                  <c:v>3.6318446214307101</c:v>
                </c:pt>
                <c:pt idx="1643">
                  <c:v>4.2362903339212341</c:v>
                </c:pt>
                <c:pt idx="1644">
                  <c:v>4.3494712998440264</c:v>
                </c:pt>
                <c:pt idx="1645">
                  <c:v>3.904655008882012</c:v>
                </c:pt>
                <c:pt idx="1646">
                  <c:v>4.0407457693221458</c:v>
                </c:pt>
                <c:pt idx="1647">
                  <c:v>3.9036934605975588</c:v>
                </c:pt>
                <c:pt idx="1648">
                  <c:v>3.8552481831935199</c:v>
                </c:pt>
                <c:pt idx="1649">
                  <c:v>3.9780572472413658</c:v>
                </c:pt>
                <c:pt idx="1650">
                  <c:v>3.7159325956695364</c:v>
                </c:pt>
                <c:pt idx="1651">
                  <c:v>3.8217769267453097</c:v>
                </c:pt>
                <c:pt idx="1652">
                  <c:v>4.3397344883982427</c:v>
                </c:pt>
                <c:pt idx="1653">
                  <c:v>3.7426182455505934</c:v>
                </c:pt>
                <c:pt idx="1654">
                  <c:v>3.7819014453690096</c:v>
                </c:pt>
                <c:pt idx="1655">
                  <c:v>3.6959674558461044</c:v>
                </c:pt>
                <c:pt idx="1656">
                  <c:v>4.1402003624905515</c:v>
                </c:pt>
                <c:pt idx="1657">
                  <c:v>4.3647956029925865</c:v>
                </c:pt>
                <c:pt idx="1658">
                  <c:v>4.1116959763694112</c:v>
                </c:pt>
                <c:pt idx="1659">
                  <c:v>4.357369513105172</c:v>
                </c:pt>
                <c:pt idx="1660">
                  <c:v>3.635142627901554</c:v>
                </c:pt>
                <c:pt idx="1661">
                  <c:v>3.6988310618475082</c:v>
                </c:pt>
                <c:pt idx="1662">
                  <c:v>3.7650398559399658</c:v>
                </c:pt>
                <c:pt idx="1663">
                  <c:v>3.6600881561444121</c:v>
                </c:pt>
                <c:pt idx="1664">
                  <c:v>3.6172002134631649</c:v>
                </c:pt>
                <c:pt idx="1665">
                  <c:v>3.8207268081525001</c:v>
                </c:pt>
                <c:pt idx="1666">
                  <c:v>3.7118033815183336</c:v>
                </c:pt>
                <c:pt idx="1667">
                  <c:v>4.3705399300930079</c:v>
                </c:pt>
                <c:pt idx="1668">
                  <c:v>4.2008309124800949</c:v>
                </c:pt>
                <c:pt idx="1669">
                  <c:v>4.1137839707750512</c:v>
                </c:pt>
                <c:pt idx="1670">
                  <c:v>3.8430633672616854</c:v>
                </c:pt>
                <c:pt idx="1671">
                  <c:v>4.0093882613157756</c:v>
                </c:pt>
                <c:pt idx="1672">
                  <c:v>4.1927443158917992</c:v>
                </c:pt>
                <c:pt idx="1673">
                  <c:v>3.9448939689634148</c:v>
                </c:pt>
                <c:pt idx="1674">
                  <c:v>4.2976915339053772</c:v>
                </c:pt>
                <c:pt idx="1675">
                  <c:v>4.3311604835515851</c:v>
                </c:pt>
                <c:pt idx="1676">
                  <c:v>4.087945160837104</c:v>
                </c:pt>
                <c:pt idx="1677">
                  <c:v>4.2506949828313854</c:v>
                </c:pt>
                <c:pt idx="1678">
                  <c:v>3.7108812632672659</c:v>
                </c:pt>
                <c:pt idx="1679">
                  <c:v>4.3282058234529206</c:v>
                </c:pt>
                <c:pt idx="1680">
                  <c:v>4.1909416458744628</c:v>
                </c:pt>
                <c:pt idx="1681">
                  <c:v>3.8159688786708683</c:v>
                </c:pt>
                <c:pt idx="1682">
                  <c:v>3.9253589360683865</c:v>
                </c:pt>
                <c:pt idx="1683">
                  <c:v>3.9833709504411758</c:v>
                </c:pt>
                <c:pt idx="1684">
                  <c:v>3.6724132272405718</c:v>
                </c:pt>
                <c:pt idx="1685">
                  <c:v>4.2094635928819066</c:v>
                </c:pt>
                <c:pt idx="1686">
                  <c:v>3.6227622959666341</c:v>
                </c:pt>
                <c:pt idx="1687">
                  <c:v>4.3650621836357395</c:v>
                </c:pt>
                <c:pt idx="1688">
                  <c:v>3.6037636647381479</c:v>
                </c:pt>
                <c:pt idx="1689">
                  <c:v>4.369007225025598</c:v>
                </c:pt>
                <c:pt idx="1690">
                  <c:v>3.6432172595974572</c:v>
                </c:pt>
                <c:pt idx="1691">
                  <c:v>4.0530922664769449</c:v>
                </c:pt>
                <c:pt idx="1692">
                  <c:v>3.6538422487298829</c:v>
                </c:pt>
                <c:pt idx="1693">
                  <c:v>3.8485614707630287</c:v>
                </c:pt>
                <c:pt idx="1694">
                  <c:v>3.9169934637570867</c:v>
                </c:pt>
                <c:pt idx="1695">
                  <c:v>4.0361088028169103</c:v>
                </c:pt>
                <c:pt idx="1696">
                  <c:v>3.6974913985593316</c:v>
                </c:pt>
                <c:pt idx="1697">
                  <c:v>3.6199377013581064</c:v>
                </c:pt>
                <c:pt idx="1698">
                  <c:v>4.3592959982793422</c:v>
                </c:pt>
                <c:pt idx="1699">
                  <c:v>4.1420044602509432</c:v>
                </c:pt>
                <c:pt idx="1700">
                  <c:v>3.7548925915453748</c:v>
                </c:pt>
                <c:pt idx="1701">
                  <c:v>4.199773340923862</c:v>
                </c:pt>
                <c:pt idx="1702">
                  <c:v>4.0389663226753285</c:v>
                </c:pt>
                <c:pt idx="1703">
                  <c:v>3.6362390836971135</c:v>
                </c:pt>
                <c:pt idx="1704">
                  <c:v>4.1147414018395265</c:v>
                </c:pt>
                <c:pt idx="1705">
                  <c:v>4.1551131084873161</c:v>
                </c:pt>
                <c:pt idx="1706">
                  <c:v>3.9901510728898701</c:v>
                </c:pt>
                <c:pt idx="1707">
                  <c:v>3.8538669685535272</c:v>
                </c:pt>
                <c:pt idx="1708">
                  <c:v>3.7221118072545067</c:v>
                </c:pt>
                <c:pt idx="1709">
                  <c:v>3.7263257893775896</c:v>
                </c:pt>
                <c:pt idx="1710">
                  <c:v>3.8870190895997143</c:v>
                </c:pt>
                <c:pt idx="1711">
                  <c:v>4.2566682454704488</c:v>
                </c:pt>
                <c:pt idx="1712">
                  <c:v>4.1240857983054076</c:v>
                </c:pt>
                <c:pt idx="1713">
                  <c:v>3.8331528934849199</c:v>
                </c:pt>
                <c:pt idx="1714">
                  <c:v>4.3897916000287127</c:v>
                </c:pt>
                <c:pt idx="1715">
                  <c:v>3.8015257518077759</c:v>
                </c:pt>
                <c:pt idx="1716">
                  <c:v>4.1751435286668563</c:v>
                </c:pt>
                <c:pt idx="1717">
                  <c:v>4.3315931759840538</c:v>
                </c:pt>
                <c:pt idx="1718">
                  <c:v>3.8619409392522823</c:v>
                </c:pt>
                <c:pt idx="1719">
                  <c:v>3.8194986093284604</c:v>
                </c:pt>
                <c:pt idx="1720">
                  <c:v>4.1448779244072007</c:v>
                </c:pt>
                <c:pt idx="1721">
                  <c:v>3.7444320549994332</c:v>
                </c:pt>
                <c:pt idx="1722">
                  <c:v>3.9220811260244446</c:v>
                </c:pt>
                <c:pt idx="1723">
                  <c:v>3.961311456054105</c:v>
                </c:pt>
                <c:pt idx="1724">
                  <c:v>4.2155176089264703</c:v>
                </c:pt>
                <c:pt idx="1725">
                  <c:v>3.7369528065164204</c:v>
                </c:pt>
                <c:pt idx="1726">
                  <c:v>3.6145813307505388</c:v>
                </c:pt>
                <c:pt idx="1727">
                  <c:v>3.8144660038832336</c:v>
                </c:pt>
                <c:pt idx="1728">
                  <c:v>3.8127537928496462</c:v>
                </c:pt>
                <c:pt idx="1729">
                  <c:v>3.9613829274723287</c:v>
                </c:pt>
                <c:pt idx="1730">
                  <c:v>3.9671358386042139</c:v>
                </c:pt>
                <c:pt idx="1731">
                  <c:v>3.6312590227877815</c:v>
                </c:pt>
                <c:pt idx="1732">
                  <c:v>3.8204195350767023</c:v>
                </c:pt>
                <c:pt idx="1733">
                  <c:v>3.77037782773299</c:v>
                </c:pt>
                <c:pt idx="1734">
                  <c:v>3.6810814006094508</c:v>
                </c:pt>
                <c:pt idx="1735">
                  <c:v>4.3523637905301227</c:v>
                </c:pt>
                <c:pt idx="1736">
                  <c:v>3.8286965259052756</c:v>
                </c:pt>
                <c:pt idx="1737">
                  <c:v>3.9324424950993242</c:v>
                </c:pt>
                <c:pt idx="1738">
                  <c:v>3.9622634585815928</c:v>
                </c:pt>
                <c:pt idx="1739">
                  <c:v>3.636813364551712</c:v>
                </c:pt>
                <c:pt idx="1740">
                  <c:v>3.7507248079167459</c:v>
                </c:pt>
                <c:pt idx="1741">
                  <c:v>4.1221556974829756</c:v>
                </c:pt>
                <c:pt idx="1742">
                  <c:v>4.2229353648601649</c:v>
                </c:pt>
                <c:pt idx="1743">
                  <c:v>3.704360140626791</c:v>
                </c:pt>
                <c:pt idx="1744">
                  <c:v>4.1568628787824036</c:v>
                </c:pt>
                <c:pt idx="1745">
                  <c:v>3.6553150953764368</c:v>
                </c:pt>
                <c:pt idx="1746">
                  <c:v>3.8793633530401337</c:v>
                </c:pt>
                <c:pt idx="1747">
                  <c:v>4.2084105831269518</c:v>
                </c:pt>
                <c:pt idx="1748">
                  <c:v>4.0207581719001126</c:v>
                </c:pt>
                <c:pt idx="1749">
                  <c:v>3.7107157521880594</c:v>
                </c:pt>
                <c:pt idx="1750">
                  <c:v>3.6880086416413764</c:v>
                </c:pt>
                <c:pt idx="1751">
                  <c:v>4.2341497694913892</c:v>
                </c:pt>
                <c:pt idx="1752">
                  <c:v>4.3862290948625393</c:v>
                </c:pt>
                <c:pt idx="1753">
                  <c:v>3.7633677040679343</c:v>
                </c:pt>
                <c:pt idx="1754">
                  <c:v>4.1658563116174268</c:v>
                </c:pt>
                <c:pt idx="1755">
                  <c:v>3.6579049603630569</c:v>
                </c:pt>
                <c:pt idx="1756">
                  <c:v>3.7523465213707987</c:v>
                </c:pt>
                <c:pt idx="1757">
                  <c:v>4.3463611305815446</c:v>
                </c:pt>
                <c:pt idx="1758">
                  <c:v>4.108604951902775</c:v>
                </c:pt>
                <c:pt idx="1759">
                  <c:v>3.8695596396768375</c:v>
                </c:pt>
                <c:pt idx="1760">
                  <c:v>4.3395359205151891</c:v>
                </c:pt>
                <c:pt idx="1761">
                  <c:v>3.9337559355918557</c:v>
                </c:pt>
                <c:pt idx="1762">
                  <c:v>4.262560825124134</c:v>
                </c:pt>
                <c:pt idx="1763">
                  <c:v>3.7675233529125052</c:v>
                </c:pt>
                <c:pt idx="1764">
                  <c:v>3.6258208376398047</c:v>
                </c:pt>
                <c:pt idx="1765">
                  <c:v>3.6364080058288177</c:v>
                </c:pt>
                <c:pt idx="1766">
                  <c:v>3.6572241757274244</c:v>
                </c:pt>
                <c:pt idx="1767">
                  <c:v>4.3104847844074179</c:v>
                </c:pt>
                <c:pt idx="1768">
                  <c:v>3.8877159621838637</c:v>
                </c:pt>
                <c:pt idx="1769">
                  <c:v>4.0735232658197678</c:v>
                </c:pt>
                <c:pt idx="1770">
                  <c:v>3.6548961523950925</c:v>
                </c:pt>
                <c:pt idx="1771">
                  <c:v>4.082977289309671</c:v>
                </c:pt>
                <c:pt idx="1772">
                  <c:v>4.3231728819188939</c:v>
                </c:pt>
                <c:pt idx="1773">
                  <c:v>4.0247414837494899</c:v>
                </c:pt>
                <c:pt idx="1774">
                  <c:v>3.8134901296576573</c:v>
                </c:pt>
                <c:pt idx="1775">
                  <c:v>3.6721066796521908</c:v>
                </c:pt>
                <c:pt idx="1776">
                  <c:v>4.1360580988557238</c:v>
                </c:pt>
                <c:pt idx="1777">
                  <c:v>4.2121800423389981</c:v>
                </c:pt>
                <c:pt idx="1778">
                  <c:v>3.664614483190451</c:v>
                </c:pt>
                <c:pt idx="1779">
                  <c:v>3.8315870913144607</c:v>
                </c:pt>
                <c:pt idx="1780">
                  <c:v>3.9667848843526885</c:v>
                </c:pt>
                <c:pt idx="1781">
                  <c:v>3.8021052332194061</c:v>
                </c:pt>
                <c:pt idx="1782">
                  <c:v>3.708491380996219</c:v>
                </c:pt>
                <c:pt idx="1783">
                  <c:v>4.2073584144280858</c:v>
                </c:pt>
                <c:pt idx="1784">
                  <c:v>3.9536507949687536</c:v>
                </c:pt>
                <c:pt idx="1785">
                  <c:v>4.3583731918928716</c:v>
                </c:pt>
                <c:pt idx="1786">
                  <c:v>3.8447999031542524</c:v>
                </c:pt>
                <c:pt idx="1787">
                  <c:v>3.8538126856307109</c:v>
                </c:pt>
                <c:pt idx="1788">
                  <c:v>3.730799336297526</c:v>
                </c:pt>
                <c:pt idx="1789">
                  <c:v>3.626149872115688</c:v>
                </c:pt>
                <c:pt idx="1790">
                  <c:v>4.2184512803069918</c:v>
                </c:pt>
                <c:pt idx="1791">
                  <c:v>3.9946311164345927</c:v>
                </c:pt>
                <c:pt idx="1792">
                  <c:v>4.2901206747743128</c:v>
                </c:pt>
                <c:pt idx="1793">
                  <c:v>4.1804878685681057</c:v>
                </c:pt>
                <c:pt idx="1794">
                  <c:v>3.7553015483999679</c:v>
                </c:pt>
                <c:pt idx="1795">
                  <c:v>3.7046868372234538</c:v>
                </c:pt>
                <c:pt idx="1796">
                  <c:v>4.1090059377013599</c:v>
                </c:pt>
                <c:pt idx="1797">
                  <c:v>3.889794423154429</c:v>
                </c:pt>
                <c:pt idx="1798">
                  <c:v>4.0031719806250941</c:v>
                </c:pt>
                <c:pt idx="1799">
                  <c:v>4.0483974033161392</c:v>
                </c:pt>
                <c:pt idx="1800">
                  <c:v>4.1510591199410385</c:v>
                </c:pt>
                <c:pt idx="1801">
                  <c:v>3.8015975644588131</c:v>
                </c:pt>
                <c:pt idx="1802">
                  <c:v>3.9067221993296259</c:v>
                </c:pt>
                <c:pt idx="1803">
                  <c:v>4.1373148635272825</c:v>
                </c:pt>
                <c:pt idx="1804">
                  <c:v>3.752109333972991</c:v>
                </c:pt>
                <c:pt idx="1805">
                  <c:v>4.2472860673781963</c:v>
                </c:pt>
                <c:pt idx="1806">
                  <c:v>4.1067884779841028</c:v>
                </c:pt>
                <c:pt idx="1807">
                  <c:v>4.1416918823864046</c:v>
                </c:pt>
                <c:pt idx="1808">
                  <c:v>3.9883186562914137</c:v>
                </c:pt>
                <c:pt idx="1809">
                  <c:v>4.1272748455522805</c:v>
                </c:pt>
                <c:pt idx="1810">
                  <c:v>4.3046149107824201</c:v>
                </c:pt>
                <c:pt idx="1811">
                  <c:v>4.0235783369782423</c:v>
                </c:pt>
                <c:pt idx="1812">
                  <c:v>3.6695310846252247</c:v>
                </c:pt>
                <c:pt idx="1813">
                  <c:v>3.6635484365024764</c:v>
                </c:pt>
                <c:pt idx="1814">
                  <c:v>4.2652003045773679</c:v>
                </c:pt>
                <c:pt idx="1815">
                  <c:v>4.2532812675472194</c:v>
                </c:pt>
                <c:pt idx="1816">
                  <c:v>4.2812001856037254</c:v>
                </c:pt>
                <c:pt idx="1817">
                  <c:v>3.6175568408048013</c:v>
                </c:pt>
                <c:pt idx="1818">
                  <c:v>3.749674783429108</c:v>
                </c:pt>
                <c:pt idx="1819">
                  <c:v>3.7718940075448284</c:v>
                </c:pt>
                <c:pt idx="1820">
                  <c:v>4.3160558757999521</c:v>
                </c:pt>
                <c:pt idx="1821">
                  <c:v>3.8167516752232515</c:v>
                </c:pt>
                <c:pt idx="1822">
                  <c:v>3.6894355500971274</c:v>
                </c:pt>
                <c:pt idx="1823">
                  <c:v>4.3989153892240882</c:v>
                </c:pt>
                <c:pt idx="1824">
                  <c:v>3.8762749464824555</c:v>
                </c:pt>
                <c:pt idx="1825">
                  <c:v>4.2377122232496109</c:v>
                </c:pt>
                <c:pt idx="1826">
                  <c:v>3.7459010322362136</c:v>
                </c:pt>
                <c:pt idx="1827">
                  <c:v>3.9362556766110472</c:v>
                </c:pt>
                <c:pt idx="1828">
                  <c:v>4.1351787091677679</c:v>
                </c:pt>
                <c:pt idx="1829">
                  <c:v>4.0600306870154892</c:v>
                </c:pt>
                <c:pt idx="1830">
                  <c:v>4.1235541559600613</c:v>
                </c:pt>
                <c:pt idx="1831">
                  <c:v>4.185086510463301</c:v>
                </c:pt>
                <c:pt idx="1832">
                  <c:v>3.9287729577666815</c:v>
                </c:pt>
                <c:pt idx="1833">
                  <c:v>3.7720430524705044</c:v>
                </c:pt>
                <c:pt idx="1834">
                  <c:v>4.1945121517743988</c:v>
                </c:pt>
                <c:pt idx="1835">
                  <c:v>3.6280646152685256</c:v>
                </c:pt>
                <c:pt idx="1836">
                  <c:v>4.3193489423654317</c:v>
                </c:pt>
                <c:pt idx="1837">
                  <c:v>4.2989511187742178</c:v>
                </c:pt>
                <c:pt idx="1838">
                  <c:v>3.6474434211954208</c:v>
                </c:pt>
                <c:pt idx="1839">
                  <c:v>3.8226687424782293</c:v>
                </c:pt>
                <c:pt idx="1840">
                  <c:v>3.9234738057429661</c:v>
                </c:pt>
                <c:pt idx="1841">
                  <c:v>4.3488916370752859</c:v>
                </c:pt>
                <c:pt idx="1842">
                  <c:v>4.1509395246295169</c:v>
                </c:pt>
                <c:pt idx="1843">
                  <c:v>4.3625131055112298</c:v>
                </c:pt>
                <c:pt idx="1844">
                  <c:v>3.985277344095425</c:v>
                </c:pt>
                <c:pt idx="1845">
                  <c:v>3.6475979727008685</c:v>
                </c:pt>
                <c:pt idx="1846">
                  <c:v>4.2804538059346502</c:v>
                </c:pt>
                <c:pt idx="1847">
                  <c:v>3.8046550161439887</c:v>
                </c:pt>
                <c:pt idx="1848">
                  <c:v>4.3450166855545298</c:v>
                </c:pt>
                <c:pt idx="1849">
                  <c:v>4.1281734959249139</c:v>
                </c:pt>
                <c:pt idx="1850">
                  <c:v>3.6421847618258205</c:v>
                </c:pt>
                <c:pt idx="1851">
                  <c:v>3.625389112029858</c:v>
                </c:pt>
                <c:pt idx="1852">
                  <c:v>3.9454253291755004</c:v>
                </c:pt>
                <c:pt idx="1853">
                  <c:v>3.7721726317682323</c:v>
                </c:pt>
                <c:pt idx="1854">
                  <c:v>4.3333142407804583</c:v>
                </c:pt>
                <c:pt idx="1855">
                  <c:v>4.2531071641726204</c:v>
                </c:pt>
                <c:pt idx="1856">
                  <c:v>3.8381825647311834</c:v>
                </c:pt>
                <c:pt idx="1857">
                  <c:v>4.0260134719496685</c:v>
                </c:pt>
                <c:pt idx="1858">
                  <c:v>3.9332257749737836</c:v>
                </c:pt>
                <c:pt idx="1859">
                  <c:v>3.7235878304795729</c:v>
                </c:pt>
                <c:pt idx="1860">
                  <c:v>4.0083944708818597</c:v>
                </c:pt>
                <c:pt idx="1861">
                  <c:v>4.345149630295988</c:v>
                </c:pt>
                <c:pt idx="1862">
                  <c:v>3.6441223842619777</c:v>
                </c:pt>
                <c:pt idx="1863">
                  <c:v>4.1231820785755726</c:v>
                </c:pt>
                <c:pt idx="1864">
                  <c:v>3.8818441190786714</c:v>
                </c:pt>
                <c:pt idx="1865">
                  <c:v>4.3662224842481843</c:v>
                </c:pt>
                <c:pt idx="1866">
                  <c:v>4.2832035377138968</c:v>
                </c:pt>
                <c:pt idx="1867">
                  <c:v>3.7981668610504231</c:v>
                </c:pt>
                <c:pt idx="1868">
                  <c:v>3.9843033890293307</c:v>
                </c:pt>
                <c:pt idx="1869">
                  <c:v>4.0166731678109953</c:v>
                </c:pt>
                <c:pt idx="1870">
                  <c:v>4.3503745789698023</c:v>
                </c:pt>
                <c:pt idx="1871">
                  <c:v>4.2913567346094279</c:v>
                </c:pt>
                <c:pt idx="1872">
                  <c:v>4.1386678564268369</c:v>
                </c:pt>
                <c:pt idx="1873">
                  <c:v>4.28287322153618</c:v>
                </c:pt>
                <c:pt idx="1874">
                  <c:v>3.8042965062557794</c:v>
                </c:pt>
                <c:pt idx="1875">
                  <c:v>3.726872480785179</c:v>
                </c:pt>
                <c:pt idx="1876">
                  <c:v>4.2647259309604895</c:v>
                </c:pt>
                <c:pt idx="1877">
                  <c:v>3.9692761653555202</c:v>
                </c:pt>
                <c:pt idx="1878">
                  <c:v>4.2827646015276697</c:v>
                </c:pt>
                <c:pt idx="1879">
                  <c:v>4.1186408289197622</c:v>
                </c:pt>
                <c:pt idx="1880">
                  <c:v>3.9629197283504625</c:v>
                </c:pt>
                <c:pt idx="1881">
                  <c:v>4.0362164730191274</c:v>
                </c:pt>
                <c:pt idx="1882">
                  <c:v>4.2437983134098474</c:v>
                </c:pt>
                <c:pt idx="1883">
                  <c:v>3.8773536846201901</c:v>
                </c:pt>
                <c:pt idx="1884">
                  <c:v>4.0045119132482538</c:v>
                </c:pt>
                <c:pt idx="1885">
                  <c:v>4.0971169467776587</c:v>
                </c:pt>
                <c:pt idx="1886">
                  <c:v>3.8893094803196124</c:v>
                </c:pt>
                <c:pt idx="1887">
                  <c:v>3.9634833759018888</c:v>
                </c:pt>
                <c:pt idx="1888">
                  <c:v>4.0046333451991725</c:v>
                </c:pt>
                <c:pt idx="1889">
                  <c:v>3.8240101604374086</c:v>
                </c:pt>
                <c:pt idx="1890">
                  <c:v>3.7715735056709585</c:v>
                </c:pt>
                <c:pt idx="1891">
                  <c:v>3.6114361279452827</c:v>
                </c:pt>
                <c:pt idx="1892">
                  <c:v>3.931539291444305</c:v>
                </c:pt>
                <c:pt idx="1893">
                  <c:v>4.2281621050225491</c:v>
                </c:pt>
                <c:pt idx="1894">
                  <c:v>4.2901230458188486</c:v>
                </c:pt>
                <c:pt idx="1895">
                  <c:v>3.6021808723681632</c:v>
                </c:pt>
                <c:pt idx="1896">
                  <c:v>4.384051042163664</c:v>
                </c:pt>
                <c:pt idx="1897">
                  <c:v>4.3645392481998941</c:v>
                </c:pt>
                <c:pt idx="1898">
                  <c:v>4.2812136625393187</c:v>
                </c:pt>
                <c:pt idx="1899">
                  <c:v>3.8227378867714785</c:v>
                </c:pt>
                <c:pt idx="1900">
                  <c:v>4.0731077112861804</c:v>
                </c:pt>
                <c:pt idx="1901">
                  <c:v>3.6447249129384822</c:v>
                </c:pt>
                <c:pt idx="1902">
                  <c:v>4.2943793831624841</c:v>
                </c:pt>
                <c:pt idx="1903">
                  <c:v>3.6754073851315709</c:v>
                </c:pt>
                <c:pt idx="1904">
                  <c:v>3.7243075724217078</c:v>
                </c:pt>
                <c:pt idx="1905">
                  <c:v>3.8597450220473077</c:v>
                </c:pt>
                <c:pt idx="1906">
                  <c:v>3.8694744751536874</c:v>
                </c:pt>
                <c:pt idx="1907">
                  <c:v>3.9911563239094301</c:v>
                </c:pt>
                <c:pt idx="1908">
                  <c:v>4.2774455290946589</c:v>
                </c:pt>
                <c:pt idx="1909">
                  <c:v>3.7078908616948185</c:v>
                </c:pt>
                <c:pt idx="1910">
                  <c:v>4.3562281534417018</c:v>
                </c:pt>
                <c:pt idx="1911">
                  <c:v>4.2414287736708234</c:v>
                </c:pt>
                <c:pt idx="1912">
                  <c:v>3.6570735505245211</c:v>
                </c:pt>
                <c:pt idx="1913">
                  <c:v>3.9255953450689702</c:v>
                </c:pt>
                <c:pt idx="1914">
                  <c:v>4.011368300349833</c:v>
                </c:pt>
                <c:pt idx="1915">
                  <c:v>3.8447846032771098</c:v>
                </c:pt>
                <c:pt idx="1916">
                  <c:v>4.2963116889363491</c:v>
                </c:pt>
                <c:pt idx="1917">
                  <c:v>4.2229547064824082</c:v>
                </c:pt>
                <c:pt idx="1918">
                  <c:v>4.3974025297942303</c:v>
                </c:pt>
                <c:pt idx="1919">
                  <c:v>4.2642925858670395</c:v>
                </c:pt>
                <c:pt idx="1920">
                  <c:v>4.2633499565238964</c:v>
                </c:pt>
                <c:pt idx="1921">
                  <c:v>4.3520269316507214</c:v>
                </c:pt>
                <c:pt idx="1922">
                  <c:v>3.9814514624942126</c:v>
                </c:pt>
                <c:pt idx="1923">
                  <c:v>4.3349765724525646</c:v>
                </c:pt>
                <c:pt idx="1924">
                  <c:v>3.7841189291543866</c:v>
                </c:pt>
                <c:pt idx="1925">
                  <c:v>4.3737722007998263</c:v>
                </c:pt>
                <c:pt idx="1926">
                  <c:v>4.0221432173277698</c:v>
                </c:pt>
                <c:pt idx="1927">
                  <c:v>4.1238085154794923</c:v>
                </c:pt>
                <c:pt idx="1928">
                  <c:v>3.9224868881829642</c:v>
                </c:pt>
                <c:pt idx="1929">
                  <c:v>4.0116128000638227</c:v>
                </c:pt>
                <c:pt idx="1930">
                  <c:v>3.9295865829801926</c:v>
                </c:pt>
                <c:pt idx="1931">
                  <c:v>3.8901349125536697</c:v>
                </c:pt>
                <c:pt idx="1932">
                  <c:v>4.155491394683815</c:v>
                </c:pt>
                <c:pt idx="1933">
                  <c:v>4.1672158010474458</c:v>
                </c:pt>
                <c:pt idx="1934">
                  <c:v>3.8241300412721024</c:v>
                </c:pt>
                <c:pt idx="1935">
                  <c:v>4.1017272019296636</c:v>
                </c:pt>
                <c:pt idx="1936">
                  <c:v>3.7105375302155221</c:v>
                </c:pt>
                <c:pt idx="1937">
                  <c:v>4.0710414970278608</c:v>
                </c:pt>
                <c:pt idx="1938">
                  <c:v>3.7663573814660887</c:v>
                </c:pt>
                <c:pt idx="1939">
                  <c:v>3.8426237315873437</c:v>
                </c:pt>
                <c:pt idx="1940">
                  <c:v>4.0160918654930891</c:v>
                </c:pt>
                <c:pt idx="1941">
                  <c:v>3.9451391201222146</c:v>
                </c:pt>
                <c:pt idx="1942">
                  <c:v>4.3859942219261159</c:v>
                </c:pt>
                <c:pt idx="1943">
                  <c:v>4.3317618754280609</c:v>
                </c:pt>
                <c:pt idx="1944">
                  <c:v>4.0485741827564556</c:v>
                </c:pt>
                <c:pt idx="1945">
                  <c:v>4.2833753821405445</c:v>
                </c:pt>
                <c:pt idx="1946">
                  <c:v>4.2339339736862822</c:v>
                </c:pt>
                <c:pt idx="1947">
                  <c:v>4.1424659892059541</c:v>
                </c:pt>
                <c:pt idx="1948">
                  <c:v>4.2379722093692207</c:v>
                </c:pt>
                <c:pt idx="1949">
                  <c:v>4.0617870748949212</c:v>
                </c:pt>
                <c:pt idx="1950">
                  <c:v>4.1237085375600149</c:v>
                </c:pt>
                <c:pt idx="1951">
                  <c:v>4.1411647976816495</c:v>
                </c:pt>
                <c:pt idx="1952">
                  <c:v>4.0986560244603201</c:v>
                </c:pt>
                <c:pt idx="1953">
                  <c:v>4.1138941183307525</c:v>
                </c:pt>
                <c:pt idx="1954">
                  <c:v>4.0443927145756797</c:v>
                </c:pt>
                <c:pt idx="1955">
                  <c:v>4.2900403214241933</c:v>
                </c:pt>
                <c:pt idx="1956">
                  <c:v>3.7118813006907514</c:v>
                </c:pt>
                <c:pt idx="1957">
                  <c:v>3.6119417874628907</c:v>
                </c:pt>
                <c:pt idx="1958">
                  <c:v>4.2147001066586061</c:v>
                </c:pt>
                <c:pt idx="1959">
                  <c:v>4.1950094509814448</c:v>
                </c:pt>
                <c:pt idx="1960">
                  <c:v>3.9903848083254476</c:v>
                </c:pt>
                <c:pt idx="1961">
                  <c:v>4.2428496138142267</c:v>
                </c:pt>
                <c:pt idx="1962">
                  <c:v>3.8643752476749125</c:v>
                </c:pt>
                <c:pt idx="1963">
                  <c:v>4.0668259651999072</c:v>
                </c:pt>
                <c:pt idx="1964">
                  <c:v>4.2253290108596495</c:v>
                </c:pt>
                <c:pt idx="1965">
                  <c:v>3.7810943425858925</c:v>
                </c:pt>
                <c:pt idx="1966">
                  <c:v>4.2324588985392548</c:v>
                </c:pt>
                <c:pt idx="1967">
                  <c:v>3.9309506028389638</c:v>
                </c:pt>
                <c:pt idx="1968">
                  <c:v>3.9934188642869932</c:v>
                </c:pt>
                <c:pt idx="1969">
                  <c:v>4.165387626922441</c:v>
                </c:pt>
                <c:pt idx="1970">
                  <c:v>3.8203109258831698</c:v>
                </c:pt>
                <c:pt idx="1971">
                  <c:v>4.1834579491189299</c:v>
                </c:pt>
                <c:pt idx="1972">
                  <c:v>4.0861935123247104</c:v>
                </c:pt>
                <c:pt idx="1973">
                  <c:v>4.0668066067520963</c:v>
                </c:pt>
                <c:pt idx="1974">
                  <c:v>3.8624805207700317</c:v>
                </c:pt>
                <c:pt idx="1975">
                  <c:v>4.2144323898381488</c:v>
                </c:pt>
                <c:pt idx="1976">
                  <c:v>4.2576377371943881</c:v>
                </c:pt>
                <c:pt idx="1977">
                  <c:v>3.8186109254264626</c:v>
                </c:pt>
                <c:pt idx="1978">
                  <c:v>4.2331011498253073</c:v>
                </c:pt>
                <c:pt idx="1979">
                  <c:v>4.2464914639134328</c:v>
                </c:pt>
                <c:pt idx="1980">
                  <c:v>3.8002737712602377</c:v>
                </c:pt>
                <c:pt idx="1981">
                  <c:v>4.0400004791085191</c:v>
                </c:pt>
                <c:pt idx="1982">
                  <c:v>4.1204265725795191</c:v>
                </c:pt>
                <c:pt idx="1983">
                  <c:v>4.2679288554897017</c:v>
                </c:pt>
                <c:pt idx="1984">
                  <c:v>4.3784740537765909</c:v>
                </c:pt>
                <c:pt idx="1985">
                  <c:v>4.1959550449698533</c:v>
                </c:pt>
                <c:pt idx="1986">
                  <c:v>3.9390027440418232</c:v>
                </c:pt>
                <c:pt idx="1987">
                  <c:v>4.3378303979223407</c:v>
                </c:pt>
                <c:pt idx="1988">
                  <c:v>4.1856959292840603</c:v>
                </c:pt>
                <c:pt idx="1989">
                  <c:v>3.607161834043604</c:v>
                </c:pt>
                <c:pt idx="1990">
                  <c:v>3.84589549191658</c:v>
                </c:pt>
                <c:pt idx="1991">
                  <c:v>3.6743765836874744</c:v>
                </c:pt>
                <c:pt idx="1992">
                  <c:v>3.7099402205149681</c:v>
                </c:pt>
                <c:pt idx="1993">
                  <c:v>3.9454020435051689</c:v>
                </c:pt>
                <c:pt idx="1994">
                  <c:v>3.6637415692827342</c:v>
                </c:pt>
                <c:pt idx="1995">
                  <c:v>4.1376629493202328</c:v>
                </c:pt>
                <c:pt idx="1996">
                  <c:v>4.271456739735866</c:v>
                </c:pt>
                <c:pt idx="1997">
                  <c:v>4.0114061901183353</c:v>
                </c:pt>
                <c:pt idx="1998">
                  <c:v>3.6873252622698733</c:v>
                </c:pt>
                <c:pt idx="1999">
                  <c:v>4.2720497880927528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F9-45DB-8FC5-F3857759F45E}"/>
            </c:ext>
          </c:extLst>
        </c:ser>
        <c:ser>
          <c:idx val="4"/>
          <c:order val="4"/>
          <c:tx>
            <c:v>Eltolt pontfelhő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's1'!$H$11:$H$2010</c:f>
              <c:numCache>
                <c:formatCode>0.000</c:formatCode>
                <c:ptCount val="2000"/>
                <c:pt idx="0">
                  <c:v>-3</c:v>
                </c:pt>
                <c:pt idx="1">
                  <c:v>-3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1.2171601784924762</c:v>
                </c:pt>
                <c:pt idx="6">
                  <c:v>-3</c:v>
                </c:pt>
                <c:pt idx="7">
                  <c:v>-3</c:v>
                </c:pt>
                <c:pt idx="8">
                  <c:v>1.4047050290315486</c:v>
                </c:pt>
                <c:pt idx="9">
                  <c:v>1.9202013273342033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0.70685708686072024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-3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-3</c:v>
                </c:pt>
                <c:pt idx="41">
                  <c:v>-3</c:v>
                </c:pt>
                <c:pt idx="42">
                  <c:v>-3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-3</c:v>
                </c:pt>
                <c:pt idx="47">
                  <c:v>-3</c:v>
                </c:pt>
                <c:pt idx="48">
                  <c:v>-3</c:v>
                </c:pt>
                <c:pt idx="49">
                  <c:v>-3</c:v>
                </c:pt>
                <c:pt idx="50">
                  <c:v>1.2839414943255183</c:v>
                </c:pt>
                <c:pt idx="51">
                  <c:v>0.17637363060764821</c:v>
                </c:pt>
                <c:pt idx="52">
                  <c:v>-3</c:v>
                </c:pt>
                <c:pt idx="53">
                  <c:v>-3</c:v>
                </c:pt>
                <c:pt idx="54">
                  <c:v>-3</c:v>
                </c:pt>
                <c:pt idx="55">
                  <c:v>0.19670743610097663</c:v>
                </c:pt>
                <c:pt idx="56">
                  <c:v>-3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1.8326228435925818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  <c:pt idx="67">
                  <c:v>-3</c:v>
                </c:pt>
                <c:pt idx="68">
                  <c:v>1.6966246304520864</c:v>
                </c:pt>
                <c:pt idx="69">
                  <c:v>-3</c:v>
                </c:pt>
                <c:pt idx="70">
                  <c:v>-3</c:v>
                </c:pt>
                <c:pt idx="71">
                  <c:v>-3</c:v>
                </c:pt>
                <c:pt idx="72">
                  <c:v>-3</c:v>
                </c:pt>
                <c:pt idx="73">
                  <c:v>-3</c:v>
                </c:pt>
                <c:pt idx="74">
                  <c:v>-3</c:v>
                </c:pt>
                <c:pt idx="75">
                  <c:v>0.12392691633652886</c:v>
                </c:pt>
                <c:pt idx="76">
                  <c:v>-3</c:v>
                </c:pt>
                <c:pt idx="77">
                  <c:v>-3</c:v>
                </c:pt>
                <c:pt idx="78">
                  <c:v>-3</c:v>
                </c:pt>
                <c:pt idx="79">
                  <c:v>-3</c:v>
                </c:pt>
                <c:pt idx="80">
                  <c:v>-3</c:v>
                </c:pt>
                <c:pt idx="81">
                  <c:v>-3</c:v>
                </c:pt>
                <c:pt idx="82">
                  <c:v>-3</c:v>
                </c:pt>
                <c:pt idx="83">
                  <c:v>-3</c:v>
                </c:pt>
                <c:pt idx="84">
                  <c:v>-3</c:v>
                </c:pt>
                <c:pt idx="85">
                  <c:v>-3</c:v>
                </c:pt>
                <c:pt idx="86">
                  <c:v>-3</c:v>
                </c:pt>
                <c:pt idx="87">
                  <c:v>-3</c:v>
                </c:pt>
                <c:pt idx="88">
                  <c:v>-3</c:v>
                </c:pt>
                <c:pt idx="89">
                  <c:v>-3</c:v>
                </c:pt>
                <c:pt idx="90">
                  <c:v>-3</c:v>
                </c:pt>
                <c:pt idx="91">
                  <c:v>-3</c:v>
                </c:pt>
                <c:pt idx="92">
                  <c:v>-3</c:v>
                </c:pt>
                <c:pt idx="93">
                  <c:v>-3</c:v>
                </c:pt>
                <c:pt idx="94">
                  <c:v>-3</c:v>
                </c:pt>
                <c:pt idx="95">
                  <c:v>-3</c:v>
                </c:pt>
                <c:pt idx="96">
                  <c:v>-3</c:v>
                </c:pt>
                <c:pt idx="97">
                  <c:v>-3</c:v>
                </c:pt>
                <c:pt idx="98">
                  <c:v>-3</c:v>
                </c:pt>
                <c:pt idx="99">
                  <c:v>-3</c:v>
                </c:pt>
                <c:pt idx="100">
                  <c:v>0.49715988098610309</c:v>
                </c:pt>
                <c:pt idx="101">
                  <c:v>0.80154341432533194</c:v>
                </c:pt>
                <c:pt idx="102">
                  <c:v>-3</c:v>
                </c:pt>
                <c:pt idx="103">
                  <c:v>2.4092160780544702</c:v>
                </c:pt>
                <c:pt idx="104">
                  <c:v>-3</c:v>
                </c:pt>
                <c:pt idx="105">
                  <c:v>0.82039343907466789</c:v>
                </c:pt>
                <c:pt idx="106">
                  <c:v>-3</c:v>
                </c:pt>
                <c:pt idx="107">
                  <c:v>-3</c:v>
                </c:pt>
                <c:pt idx="108">
                  <c:v>-3</c:v>
                </c:pt>
                <c:pt idx="109">
                  <c:v>-3</c:v>
                </c:pt>
                <c:pt idx="110">
                  <c:v>-3</c:v>
                </c:pt>
                <c:pt idx="111">
                  <c:v>-3</c:v>
                </c:pt>
                <c:pt idx="112">
                  <c:v>-3</c:v>
                </c:pt>
                <c:pt idx="113">
                  <c:v>-3</c:v>
                </c:pt>
                <c:pt idx="114">
                  <c:v>0.45375591949951577</c:v>
                </c:pt>
                <c:pt idx="115">
                  <c:v>-3</c:v>
                </c:pt>
                <c:pt idx="116">
                  <c:v>-3</c:v>
                </c:pt>
                <c:pt idx="117">
                  <c:v>-3</c:v>
                </c:pt>
                <c:pt idx="118">
                  <c:v>-3</c:v>
                </c:pt>
                <c:pt idx="119">
                  <c:v>-3</c:v>
                </c:pt>
                <c:pt idx="120">
                  <c:v>-3</c:v>
                </c:pt>
                <c:pt idx="121">
                  <c:v>-3</c:v>
                </c:pt>
                <c:pt idx="122">
                  <c:v>-3</c:v>
                </c:pt>
                <c:pt idx="123">
                  <c:v>-3</c:v>
                </c:pt>
                <c:pt idx="124">
                  <c:v>-3</c:v>
                </c:pt>
                <c:pt idx="125">
                  <c:v>-3</c:v>
                </c:pt>
                <c:pt idx="126">
                  <c:v>-3</c:v>
                </c:pt>
                <c:pt idx="127">
                  <c:v>-3</c:v>
                </c:pt>
                <c:pt idx="128">
                  <c:v>-3</c:v>
                </c:pt>
                <c:pt idx="129">
                  <c:v>-3</c:v>
                </c:pt>
                <c:pt idx="130">
                  <c:v>-3</c:v>
                </c:pt>
                <c:pt idx="131">
                  <c:v>-3</c:v>
                </c:pt>
                <c:pt idx="132">
                  <c:v>-3</c:v>
                </c:pt>
                <c:pt idx="133">
                  <c:v>-3</c:v>
                </c:pt>
                <c:pt idx="134">
                  <c:v>-3</c:v>
                </c:pt>
                <c:pt idx="135">
                  <c:v>-3</c:v>
                </c:pt>
                <c:pt idx="136">
                  <c:v>-3</c:v>
                </c:pt>
                <c:pt idx="137">
                  <c:v>-3</c:v>
                </c:pt>
                <c:pt idx="138">
                  <c:v>-3</c:v>
                </c:pt>
                <c:pt idx="139">
                  <c:v>-3</c:v>
                </c:pt>
                <c:pt idx="140">
                  <c:v>-3</c:v>
                </c:pt>
                <c:pt idx="141">
                  <c:v>0.28577531084431351</c:v>
                </c:pt>
                <c:pt idx="142">
                  <c:v>-3</c:v>
                </c:pt>
                <c:pt idx="143">
                  <c:v>-3</c:v>
                </c:pt>
                <c:pt idx="144">
                  <c:v>-3</c:v>
                </c:pt>
                <c:pt idx="145">
                  <c:v>-3</c:v>
                </c:pt>
                <c:pt idx="146">
                  <c:v>-3</c:v>
                </c:pt>
                <c:pt idx="147">
                  <c:v>-3</c:v>
                </c:pt>
                <c:pt idx="148">
                  <c:v>-3</c:v>
                </c:pt>
                <c:pt idx="149">
                  <c:v>0.84099448514218533</c:v>
                </c:pt>
                <c:pt idx="150">
                  <c:v>-3</c:v>
                </c:pt>
                <c:pt idx="151">
                  <c:v>-3</c:v>
                </c:pt>
                <c:pt idx="152">
                  <c:v>-3</c:v>
                </c:pt>
                <c:pt idx="153">
                  <c:v>-3</c:v>
                </c:pt>
                <c:pt idx="154">
                  <c:v>-3</c:v>
                </c:pt>
                <c:pt idx="155">
                  <c:v>-3</c:v>
                </c:pt>
                <c:pt idx="156">
                  <c:v>-3</c:v>
                </c:pt>
                <c:pt idx="157">
                  <c:v>-3</c:v>
                </c:pt>
                <c:pt idx="158">
                  <c:v>-3</c:v>
                </c:pt>
                <c:pt idx="159">
                  <c:v>-3</c:v>
                </c:pt>
                <c:pt idx="160">
                  <c:v>-3</c:v>
                </c:pt>
                <c:pt idx="161">
                  <c:v>-3</c:v>
                </c:pt>
                <c:pt idx="162">
                  <c:v>2.1877900525521445</c:v>
                </c:pt>
                <c:pt idx="163">
                  <c:v>-3</c:v>
                </c:pt>
                <c:pt idx="164">
                  <c:v>-3</c:v>
                </c:pt>
                <c:pt idx="165">
                  <c:v>-3</c:v>
                </c:pt>
                <c:pt idx="166">
                  <c:v>-3</c:v>
                </c:pt>
                <c:pt idx="167">
                  <c:v>-3</c:v>
                </c:pt>
                <c:pt idx="168">
                  <c:v>-3</c:v>
                </c:pt>
                <c:pt idx="169">
                  <c:v>-3</c:v>
                </c:pt>
                <c:pt idx="170">
                  <c:v>-3</c:v>
                </c:pt>
                <c:pt idx="171">
                  <c:v>-3</c:v>
                </c:pt>
                <c:pt idx="172">
                  <c:v>1.982017112792668</c:v>
                </c:pt>
                <c:pt idx="173">
                  <c:v>-3</c:v>
                </c:pt>
                <c:pt idx="174">
                  <c:v>-3</c:v>
                </c:pt>
                <c:pt idx="175">
                  <c:v>-3</c:v>
                </c:pt>
                <c:pt idx="176">
                  <c:v>-3</c:v>
                </c:pt>
                <c:pt idx="177">
                  <c:v>-3</c:v>
                </c:pt>
                <c:pt idx="178">
                  <c:v>-3</c:v>
                </c:pt>
                <c:pt idx="179">
                  <c:v>-3</c:v>
                </c:pt>
                <c:pt idx="180">
                  <c:v>-3</c:v>
                </c:pt>
                <c:pt idx="181">
                  <c:v>-3</c:v>
                </c:pt>
                <c:pt idx="182">
                  <c:v>-3</c:v>
                </c:pt>
                <c:pt idx="183">
                  <c:v>-3</c:v>
                </c:pt>
                <c:pt idx="184">
                  <c:v>-3</c:v>
                </c:pt>
                <c:pt idx="185">
                  <c:v>-3</c:v>
                </c:pt>
                <c:pt idx="186">
                  <c:v>0.990044397992071</c:v>
                </c:pt>
                <c:pt idx="187">
                  <c:v>-3</c:v>
                </c:pt>
                <c:pt idx="188">
                  <c:v>-3</c:v>
                </c:pt>
                <c:pt idx="189">
                  <c:v>-3</c:v>
                </c:pt>
                <c:pt idx="190">
                  <c:v>1.2930008684206258</c:v>
                </c:pt>
                <c:pt idx="191">
                  <c:v>-3</c:v>
                </c:pt>
                <c:pt idx="192">
                  <c:v>-3</c:v>
                </c:pt>
                <c:pt idx="193">
                  <c:v>-3</c:v>
                </c:pt>
                <c:pt idx="194">
                  <c:v>-3</c:v>
                </c:pt>
                <c:pt idx="195">
                  <c:v>-3</c:v>
                </c:pt>
                <c:pt idx="196">
                  <c:v>-3</c:v>
                </c:pt>
                <c:pt idx="197">
                  <c:v>-3</c:v>
                </c:pt>
                <c:pt idx="198">
                  <c:v>-3</c:v>
                </c:pt>
                <c:pt idx="199">
                  <c:v>-3</c:v>
                </c:pt>
                <c:pt idx="200">
                  <c:v>3.352001057102024</c:v>
                </c:pt>
                <c:pt idx="201">
                  <c:v>1.3190652808900207</c:v>
                </c:pt>
                <c:pt idx="202">
                  <c:v>0.32254305499041802</c:v>
                </c:pt>
                <c:pt idx="203">
                  <c:v>-3</c:v>
                </c:pt>
                <c:pt idx="204">
                  <c:v>-3</c:v>
                </c:pt>
                <c:pt idx="205">
                  <c:v>-3</c:v>
                </c:pt>
                <c:pt idx="206">
                  <c:v>-3</c:v>
                </c:pt>
                <c:pt idx="207">
                  <c:v>-3</c:v>
                </c:pt>
                <c:pt idx="208">
                  <c:v>-3</c:v>
                </c:pt>
                <c:pt idx="209">
                  <c:v>-3</c:v>
                </c:pt>
                <c:pt idx="210">
                  <c:v>-3</c:v>
                </c:pt>
                <c:pt idx="211">
                  <c:v>-3</c:v>
                </c:pt>
                <c:pt idx="212">
                  <c:v>-3</c:v>
                </c:pt>
                <c:pt idx="213">
                  <c:v>-3</c:v>
                </c:pt>
                <c:pt idx="214">
                  <c:v>-3</c:v>
                </c:pt>
                <c:pt idx="215">
                  <c:v>-3</c:v>
                </c:pt>
                <c:pt idx="216">
                  <c:v>-3</c:v>
                </c:pt>
                <c:pt idx="217">
                  <c:v>-3</c:v>
                </c:pt>
                <c:pt idx="218">
                  <c:v>-3</c:v>
                </c:pt>
                <c:pt idx="219">
                  <c:v>-3</c:v>
                </c:pt>
                <c:pt idx="220">
                  <c:v>-3</c:v>
                </c:pt>
                <c:pt idx="221">
                  <c:v>-3</c:v>
                </c:pt>
                <c:pt idx="222">
                  <c:v>-3</c:v>
                </c:pt>
                <c:pt idx="223">
                  <c:v>-3</c:v>
                </c:pt>
                <c:pt idx="224">
                  <c:v>-3</c:v>
                </c:pt>
                <c:pt idx="225">
                  <c:v>-3</c:v>
                </c:pt>
                <c:pt idx="226">
                  <c:v>-3</c:v>
                </c:pt>
                <c:pt idx="227">
                  <c:v>0.38687370194409088</c:v>
                </c:pt>
                <c:pt idx="228">
                  <c:v>-3</c:v>
                </c:pt>
                <c:pt idx="229">
                  <c:v>-3</c:v>
                </c:pt>
                <c:pt idx="230">
                  <c:v>-3</c:v>
                </c:pt>
                <c:pt idx="231">
                  <c:v>-3</c:v>
                </c:pt>
                <c:pt idx="232">
                  <c:v>-3</c:v>
                </c:pt>
                <c:pt idx="233">
                  <c:v>-3</c:v>
                </c:pt>
                <c:pt idx="234">
                  <c:v>-3</c:v>
                </c:pt>
                <c:pt idx="235">
                  <c:v>-3</c:v>
                </c:pt>
                <c:pt idx="236">
                  <c:v>-3</c:v>
                </c:pt>
                <c:pt idx="237">
                  <c:v>-3</c:v>
                </c:pt>
                <c:pt idx="238">
                  <c:v>-3</c:v>
                </c:pt>
                <c:pt idx="239">
                  <c:v>-3</c:v>
                </c:pt>
                <c:pt idx="240">
                  <c:v>-3</c:v>
                </c:pt>
                <c:pt idx="241">
                  <c:v>-3</c:v>
                </c:pt>
                <c:pt idx="242">
                  <c:v>-3</c:v>
                </c:pt>
                <c:pt idx="243">
                  <c:v>0.41949939419556426</c:v>
                </c:pt>
                <c:pt idx="244">
                  <c:v>-3</c:v>
                </c:pt>
                <c:pt idx="245">
                  <c:v>-3</c:v>
                </c:pt>
                <c:pt idx="246">
                  <c:v>-3</c:v>
                </c:pt>
                <c:pt idx="247">
                  <c:v>-3</c:v>
                </c:pt>
                <c:pt idx="248">
                  <c:v>-3</c:v>
                </c:pt>
                <c:pt idx="249">
                  <c:v>-3</c:v>
                </c:pt>
                <c:pt idx="250">
                  <c:v>-3</c:v>
                </c:pt>
                <c:pt idx="251">
                  <c:v>-3</c:v>
                </c:pt>
                <c:pt idx="252">
                  <c:v>-3</c:v>
                </c:pt>
                <c:pt idx="253">
                  <c:v>0.68133966292386505</c:v>
                </c:pt>
                <c:pt idx="254">
                  <c:v>-3</c:v>
                </c:pt>
                <c:pt idx="255">
                  <c:v>-3</c:v>
                </c:pt>
                <c:pt idx="256">
                  <c:v>-3</c:v>
                </c:pt>
                <c:pt idx="257">
                  <c:v>-3</c:v>
                </c:pt>
                <c:pt idx="258">
                  <c:v>-3</c:v>
                </c:pt>
                <c:pt idx="259">
                  <c:v>-3</c:v>
                </c:pt>
                <c:pt idx="260">
                  <c:v>-3</c:v>
                </c:pt>
                <c:pt idx="261">
                  <c:v>-3</c:v>
                </c:pt>
                <c:pt idx="262">
                  <c:v>-3</c:v>
                </c:pt>
                <c:pt idx="263">
                  <c:v>-3</c:v>
                </c:pt>
                <c:pt idx="264">
                  <c:v>-3</c:v>
                </c:pt>
                <c:pt idx="265">
                  <c:v>-3</c:v>
                </c:pt>
                <c:pt idx="266">
                  <c:v>-3</c:v>
                </c:pt>
                <c:pt idx="267">
                  <c:v>-3</c:v>
                </c:pt>
                <c:pt idx="268">
                  <c:v>-3</c:v>
                </c:pt>
                <c:pt idx="269">
                  <c:v>-3</c:v>
                </c:pt>
                <c:pt idx="270">
                  <c:v>-3</c:v>
                </c:pt>
                <c:pt idx="271">
                  <c:v>-3</c:v>
                </c:pt>
                <c:pt idx="272">
                  <c:v>-3</c:v>
                </c:pt>
                <c:pt idx="273">
                  <c:v>-3</c:v>
                </c:pt>
                <c:pt idx="274">
                  <c:v>-3</c:v>
                </c:pt>
                <c:pt idx="275">
                  <c:v>-3</c:v>
                </c:pt>
                <c:pt idx="276">
                  <c:v>-3</c:v>
                </c:pt>
                <c:pt idx="277">
                  <c:v>-3</c:v>
                </c:pt>
                <c:pt idx="278">
                  <c:v>-3</c:v>
                </c:pt>
                <c:pt idx="279">
                  <c:v>0.79292278092453383</c:v>
                </c:pt>
                <c:pt idx="280">
                  <c:v>0.22131793911557018</c:v>
                </c:pt>
                <c:pt idx="281">
                  <c:v>-3</c:v>
                </c:pt>
                <c:pt idx="282">
                  <c:v>4.3479837785657782E-2</c:v>
                </c:pt>
                <c:pt idx="283">
                  <c:v>-3</c:v>
                </c:pt>
                <c:pt idx="284">
                  <c:v>-3</c:v>
                </c:pt>
                <c:pt idx="285">
                  <c:v>-3</c:v>
                </c:pt>
                <c:pt idx="286">
                  <c:v>-3</c:v>
                </c:pt>
                <c:pt idx="287">
                  <c:v>-3</c:v>
                </c:pt>
                <c:pt idx="288">
                  <c:v>-3</c:v>
                </c:pt>
                <c:pt idx="289">
                  <c:v>-3</c:v>
                </c:pt>
                <c:pt idx="290">
                  <c:v>2.0997487575019154</c:v>
                </c:pt>
                <c:pt idx="291">
                  <c:v>1.2055746279607344</c:v>
                </c:pt>
                <c:pt idx="292">
                  <c:v>-3</c:v>
                </c:pt>
                <c:pt idx="293">
                  <c:v>-3</c:v>
                </c:pt>
                <c:pt idx="294">
                  <c:v>-3</c:v>
                </c:pt>
                <c:pt idx="295">
                  <c:v>-3</c:v>
                </c:pt>
                <c:pt idx="296">
                  <c:v>-3</c:v>
                </c:pt>
                <c:pt idx="297">
                  <c:v>-3</c:v>
                </c:pt>
                <c:pt idx="298">
                  <c:v>-3</c:v>
                </c:pt>
                <c:pt idx="299">
                  <c:v>-3</c:v>
                </c:pt>
                <c:pt idx="300">
                  <c:v>-3</c:v>
                </c:pt>
                <c:pt idx="301">
                  <c:v>-3</c:v>
                </c:pt>
                <c:pt idx="302">
                  <c:v>-3</c:v>
                </c:pt>
                <c:pt idx="303">
                  <c:v>-3</c:v>
                </c:pt>
                <c:pt idx="304">
                  <c:v>-3</c:v>
                </c:pt>
                <c:pt idx="305">
                  <c:v>-3</c:v>
                </c:pt>
                <c:pt idx="306">
                  <c:v>0.49006397353651643</c:v>
                </c:pt>
                <c:pt idx="307">
                  <c:v>-3</c:v>
                </c:pt>
                <c:pt idx="308">
                  <c:v>-3</c:v>
                </c:pt>
                <c:pt idx="309">
                  <c:v>-3</c:v>
                </c:pt>
                <c:pt idx="310">
                  <c:v>-3</c:v>
                </c:pt>
                <c:pt idx="311">
                  <c:v>-3</c:v>
                </c:pt>
                <c:pt idx="312">
                  <c:v>-3</c:v>
                </c:pt>
                <c:pt idx="313">
                  <c:v>-3</c:v>
                </c:pt>
                <c:pt idx="314">
                  <c:v>-3</c:v>
                </c:pt>
                <c:pt idx="315">
                  <c:v>-3</c:v>
                </c:pt>
                <c:pt idx="316">
                  <c:v>-3</c:v>
                </c:pt>
                <c:pt idx="317">
                  <c:v>-3</c:v>
                </c:pt>
                <c:pt idx="318">
                  <c:v>-3</c:v>
                </c:pt>
                <c:pt idx="319">
                  <c:v>0.3291824789397455</c:v>
                </c:pt>
                <c:pt idx="320">
                  <c:v>-3</c:v>
                </c:pt>
                <c:pt idx="321">
                  <c:v>-3</c:v>
                </c:pt>
                <c:pt idx="322">
                  <c:v>-3</c:v>
                </c:pt>
                <c:pt idx="323">
                  <c:v>-3</c:v>
                </c:pt>
                <c:pt idx="324">
                  <c:v>-3</c:v>
                </c:pt>
                <c:pt idx="325">
                  <c:v>-3</c:v>
                </c:pt>
                <c:pt idx="326">
                  <c:v>-3</c:v>
                </c:pt>
                <c:pt idx="327">
                  <c:v>-3</c:v>
                </c:pt>
                <c:pt idx="328">
                  <c:v>-3</c:v>
                </c:pt>
                <c:pt idx="329">
                  <c:v>-3</c:v>
                </c:pt>
                <c:pt idx="330">
                  <c:v>-3</c:v>
                </c:pt>
                <c:pt idx="331">
                  <c:v>-3</c:v>
                </c:pt>
                <c:pt idx="332">
                  <c:v>-3</c:v>
                </c:pt>
                <c:pt idx="333">
                  <c:v>-3</c:v>
                </c:pt>
                <c:pt idx="334">
                  <c:v>1.8139756353169219</c:v>
                </c:pt>
                <c:pt idx="335">
                  <c:v>-3</c:v>
                </c:pt>
                <c:pt idx="336">
                  <c:v>-3</c:v>
                </c:pt>
                <c:pt idx="337">
                  <c:v>0.45500299865043248</c:v>
                </c:pt>
                <c:pt idx="338">
                  <c:v>-3</c:v>
                </c:pt>
                <c:pt idx="339">
                  <c:v>-3</c:v>
                </c:pt>
                <c:pt idx="340">
                  <c:v>-3</c:v>
                </c:pt>
                <c:pt idx="341">
                  <c:v>-3</c:v>
                </c:pt>
                <c:pt idx="342">
                  <c:v>-3</c:v>
                </c:pt>
                <c:pt idx="343">
                  <c:v>-3</c:v>
                </c:pt>
                <c:pt idx="344">
                  <c:v>-3</c:v>
                </c:pt>
                <c:pt idx="345">
                  <c:v>-3</c:v>
                </c:pt>
                <c:pt idx="346">
                  <c:v>-3</c:v>
                </c:pt>
                <c:pt idx="347">
                  <c:v>-3</c:v>
                </c:pt>
                <c:pt idx="348">
                  <c:v>-3</c:v>
                </c:pt>
                <c:pt idx="349">
                  <c:v>-3</c:v>
                </c:pt>
                <c:pt idx="350">
                  <c:v>-3</c:v>
                </c:pt>
                <c:pt idx="351">
                  <c:v>-3</c:v>
                </c:pt>
                <c:pt idx="352">
                  <c:v>-3</c:v>
                </c:pt>
                <c:pt idx="353">
                  <c:v>-3</c:v>
                </c:pt>
                <c:pt idx="354">
                  <c:v>-3</c:v>
                </c:pt>
                <c:pt idx="355">
                  <c:v>-3</c:v>
                </c:pt>
                <c:pt idx="356">
                  <c:v>-3</c:v>
                </c:pt>
                <c:pt idx="357">
                  <c:v>0.39009839370973198</c:v>
                </c:pt>
                <c:pt idx="358">
                  <c:v>-3</c:v>
                </c:pt>
                <c:pt idx="359">
                  <c:v>-3</c:v>
                </c:pt>
                <c:pt idx="360">
                  <c:v>-3</c:v>
                </c:pt>
                <c:pt idx="361">
                  <c:v>-3</c:v>
                </c:pt>
                <c:pt idx="362">
                  <c:v>1.0536800537537117</c:v>
                </c:pt>
                <c:pt idx="363">
                  <c:v>-3</c:v>
                </c:pt>
                <c:pt idx="364">
                  <c:v>-3</c:v>
                </c:pt>
                <c:pt idx="365">
                  <c:v>-3</c:v>
                </c:pt>
                <c:pt idx="366">
                  <c:v>-3</c:v>
                </c:pt>
                <c:pt idx="367">
                  <c:v>-3</c:v>
                </c:pt>
                <c:pt idx="368">
                  <c:v>-3</c:v>
                </c:pt>
                <c:pt idx="369">
                  <c:v>0.4850093414766623</c:v>
                </c:pt>
                <c:pt idx="370">
                  <c:v>-3</c:v>
                </c:pt>
                <c:pt idx="371">
                  <c:v>-3</c:v>
                </c:pt>
                <c:pt idx="372">
                  <c:v>-3</c:v>
                </c:pt>
                <c:pt idx="373">
                  <c:v>-3</c:v>
                </c:pt>
                <c:pt idx="374">
                  <c:v>1.4742151077156089</c:v>
                </c:pt>
                <c:pt idx="375">
                  <c:v>-3</c:v>
                </c:pt>
                <c:pt idx="376">
                  <c:v>-3</c:v>
                </c:pt>
                <c:pt idx="377">
                  <c:v>-3</c:v>
                </c:pt>
                <c:pt idx="378">
                  <c:v>-3</c:v>
                </c:pt>
                <c:pt idx="379">
                  <c:v>-3</c:v>
                </c:pt>
                <c:pt idx="380">
                  <c:v>1.8625405786203921</c:v>
                </c:pt>
                <c:pt idx="381">
                  <c:v>1.032335164983492</c:v>
                </c:pt>
                <c:pt idx="382">
                  <c:v>-3</c:v>
                </c:pt>
                <c:pt idx="383">
                  <c:v>-3</c:v>
                </c:pt>
                <c:pt idx="384">
                  <c:v>-3</c:v>
                </c:pt>
                <c:pt idx="385">
                  <c:v>-3</c:v>
                </c:pt>
                <c:pt idx="386">
                  <c:v>-3</c:v>
                </c:pt>
                <c:pt idx="387">
                  <c:v>-3</c:v>
                </c:pt>
                <c:pt idx="388">
                  <c:v>0.49754670506770893</c:v>
                </c:pt>
                <c:pt idx="389">
                  <c:v>-3</c:v>
                </c:pt>
                <c:pt idx="390">
                  <c:v>-3</c:v>
                </c:pt>
                <c:pt idx="391">
                  <c:v>-3</c:v>
                </c:pt>
                <c:pt idx="392">
                  <c:v>-3</c:v>
                </c:pt>
                <c:pt idx="393">
                  <c:v>-3</c:v>
                </c:pt>
                <c:pt idx="394">
                  <c:v>-3</c:v>
                </c:pt>
                <c:pt idx="395">
                  <c:v>-3</c:v>
                </c:pt>
                <c:pt idx="396">
                  <c:v>0.57804898639207147</c:v>
                </c:pt>
                <c:pt idx="397">
                  <c:v>-3</c:v>
                </c:pt>
                <c:pt idx="398">
                  <c:v>-3</c:v>
                </c:pt>
                <c:pt idx="399">
                  <c:v>-3</c:v>
                </c:pt>
                <c:pt idx="400">
                  <c:v>0.8925195004004971</c:v>
                </c:pt>
                <c:pt idx="401">
                  <c:v>-3</c:v>
                </c:pt>
                <c:pt idx="402">
                  <c:v>3.6538617429952289</c:v>
                </c:pt>
                <c:pt idx="403">
                  <c:v>-3</c:v>
                </c:pt>
                <c:pt idx="404">
                  <c:v>-3</c:v>
                </c:pt>
                <c:pt idx="405">
                  <c:v>-3</c:v>
                </c:pt>
                <c:pt idx="406">
                  <c:v>-3</c:v>
                </c:pt>
                <c:pt idx="407">
                  <c:v>-3</c:v>
                </c:pt>
                <c:pt idx="408">
                  <c:v>-3</c:v>
                </c:pt>
                <c:pt idx="409">
                  <c:v>-3</c:v>
                </c:pt>
                <c:pt idx="410">
                  <c:v>-3</c:v>
                </c:pt>
                <c:pt idx="411">
                  <c:v>0.37312000050449479</c:v>
                </c:pt>
                <c:pt idx="412">
                  <c:v>-3</c:v>
                </c:pt>
                <c:pt idx="413">
                  <c:v>-3</c:v>
                </c:pt>
                <c:pt idx="414">
                  <c:v>-3</c:v>
                </c:pt>
                <c:pt idx="415">
                  <c:v>-3</c:v>
                </c:pt>
                <c:pt idx="416">
                  <c:v>-3</c:v>
                </c:pt>
                <c:pt idx="417">
                  <c:v>-3</c:v>
                </c:pt>
                <c:pt idx="418">
                  <c:v>-3</c:v>
                </c:pt>
                <c:pt idx="419">
                  <c:v>-3</c:v>
                </c:pt>
                <c:pt idx="420">
                  <c:v>-3</c:v>
                </c:pt>
                <c:pt idx="421">
                  <c:v>-3</c:v>
                </c:pt>
                <c:pt idx="422">
                  <c:v>-3</c:v>
                </c:pt>
                <c:pt idx="423">
                  <c:v>-3</c:v>
                </c:pt>
                <c:pt idx="424">
                  <c:v>-3</c:v>
                </c:pt>
                <c:pt idx="425">
                  <c:v>0.83142927379171017</c:v>
                </c:pt>
                <c:pt idx="426">
                  <c:v>-3</c:v>
                </c:pt>
                <c:pt idx="427">
                  <c:v>-3</c:v>
                </c:pt>
                <c:pt idx="428">
                  <c:v>-3</c:v>
                </c:pt>
                <c:pt idx="429">
                  <c:v>-3</c:v>
                </c:pt>
                <c:pt idx="430">
                  <c:v>-3</c:v>
                </c:pt>
                <c:pt idx="431">
                  <c:v>-3</c:v>
                </c:pt>
                <c:pt idx="432">
                  <c:v>-3</c:v>
                </c:pt>
                <c:pt idx="433">
                  <c:v>-3</c:v>
                </c:pt>
                <c:pt idx="434">
                  <c:v>-3</c:v>
                </c:pt>
                <c:pt idx="435">
                  <c:v>-3</c:v>
                </c:pt>
                <c:pt idx="436">
                  <c:v>-3</c:v>
                </c:pt>
                <c:pt idx="437">
                  <c:v>-3</c:v>
                </c:pt>
                <c:pt idx="438">
                  <c:v>-3</c:v>
                </c:pt>
                <c:pt idx="439">
                  <c:v>-3</c:v>
                </c:pt>
                <c:pt idx="440">
                  <c:v>-3</c:v>
                </c:pt>
                <c:pt idx="441">
                  <c:v>-3</c:v>
                </c:pt>
                <c:pt idx="442">
                  <c:v>-3</c:v>
                </c:pt>
                <c:pt idx="443">
                  <c:v>-3</c:v>
                </c:pt>
                <c:pt idx="444">
                  <c:v>-3</c:v>
                </c:pt>
                <c:pt idx="445">
                  <c:v>0.12913062766557637</c:v>
                </c:pt>
                <c:pt idx="446">
                  <c:v>-3</c:v>
                </c:pt>
                <c:pt idx="447">
                  <c:v>-3</c:v>
                </c:pt>
                <c:pt idx="448">
                  <c:v>-3</c:v>
                </c:pt>
                <c:pt idx="449">
                  <c:v>-3</c:v>
                </c:pt>
                <c:pt idx="450">
                  <c:v>-3</c:v>
                </c:pt>
                <c:pt idx="451">
                  <c:v>-3</c:v>
                </c:pt>
                <c:pt idx="452">
                  <c:v>-3</c:v>
                </c:pt>
                <c:pt idx="453">
                  <c:v>-3</c:v>
                </c:pt>
                <c:pt idx="454">
                  <c:v>-3</c:v>
                </c:pt>
                <c:pt idx="455">
                  <c:v>-3</c:v>
                </c:pt>
                <c:pt idx="456">
                  <c:v>-3</c:v>
                </c:pt>
                <c:pt idx="457">
                  <c:v>-3</c:v>
                </c:pt>
                <c:pt idx="458">
                  <c:v>-3</c:v>
                </c:pt>
                <c:pt idx="459">
                  <c:v>-3</c:v>
                </c:pt>
                <c:pt idx="460">
                  <c:v>-3</c:v>
                </c:pt>
                <c:pt idx="461">
                  <c:v>-3</c:v>
                </c:pt>
                <c:pt idx="462">
                  <c:v>-3</c:v>
                </c:pt>
                <c:pt idx="463">
                  <c:v>-3</c:v>
                </c:pt>
                <c:pt idx="464">
                  <c:v>-3</c:v>
                </c:pt>
                <c:pt idx="465">
                  <c:v>-3</c:v>
                </c:pt>
                <c:pt idx="466">
                  <c:v>-3</c:v>
                </c:pt>
                <c:pt idx="467">
                  <c:v>-3</c:v>
                </c:pt>
                <c:pt idx="468">
                  <c:v>-3</c:v>
                </c:pt>
                <c:pt idx="469">
                  <c:v>-3</c:v>
                </c:pt>
                <c:pt idx="470">
                  <c:v>-3</c:v>
                </c:pt>
                <c:pt idx="471">
                  <c:v>-3</c:v>
                </c:pt>
                <c:pt idx="472">
                  <c:v>-3</c:v>
                </c:pt>
                <c:pt idx="473">
                  <c:v>-3</c:v>
                </c:pt>
                <c:pt idx="474">
                  <c:v>-3</c:v>
                </c:pt>
                <c:pt idx="475">
                  <c:v>-3</c:v>
                </c:pt>
                <c:pt idx="476">
                  <c:v>0.25799990777138326</c:v>
                </c:pt>
                <c:pt idx="477">
                  <c:v>-3</c:v>
                </c:pt>
                <c:pt idx="478">
                  <c:v>-3</c:v>
                </c:pt>
                <c:pt idx="479">
                  <c:v>-3</c:v>
                </c:pt>
                <c:pt idx="480">
                  <c:v>-3</c:v>
                </c:pt>
                <c:pt idx="481">
                  <c:v>-3</c:v>
                </c:pt>
                <c:pt idx="482">
                  <c:v>-3</c:v>
                </c:pt>
                <c:pt idx="483">
                  <c:v>0.73032876992861828</c:v>
                </c:pt>
                <c:pt idx="484">
                  <c:v>-3</c:v>
                </c:pt>
                <c:pt idx="485">
                  <c:v>0.16742421558662324</c:v>
                </c:pt>
                <c:pt idx="486">
                  <c:v>-3</c:v>
                </c:pt>
                <c:pt idx="487">
                  <c:v>0.22832130722986044</c:v>
                </c:pt>
                <c:pt idx="488">
                  <c:v>-3</c:v>
                </c:pt>
                <c:pt idx="489">
                  <c:v>-3</c:v>
                </c:pt>
                <c:pt idx="490">
                  <c:v>-3</c:v>
                </c:pt>
                <c:pt idx="491">
                  <c:v>-3</c:v>
                </c:pt>
                <c:pt idx="492">
                  <c:v>0.85475682992105151</c:v>
                </c:pt>
                <c:pt idx="493">
                  <c:v>-3</c:v>
                </c:pt>
                <c:pt idx="494">
                  <c:v>-3</c:v>
                </c:pt>
                <c:pt idx="495">
                  <c:v>-3</c:v>
                </c:pt>
                <c:pt idx="496">
                  <c:v>-3</c:v>
                </c:pt>
                <c:pt idx="497">
                  <c:v>-3</c:v>
                </c:pt>
                <c:pt idx="498">
                  <c:v>-3</c:v>
                </c:pt>
                <c:pt idx="499">
                  <c:v>0.64270505937452649</c:v>
                </c:pt>
                <c:pt idx="500">
                  <c:v>-3</c:v>
                </c:pt>
                <c:pt idx="501">
                  <c:v>-3</c:v>
                </c:pt>
                <c:pt idx="502">
                  <c:v>-3</c:v>
                </c:pt>
                <c:pt idx="503">
                  <c:v>-3</c:v>
                </c:pt>
                <c:pt idx="504">
                  <c:v>0.7774716286009915</c:v>
                </c:pt>
                <c:pt idx="505">
                  <c:v>-3</c:v>
                </c:pt>
                <c:pt idx="506">
                  <c:v>-3</c:v>
                </c:pt>
                <c:pt idx="507">
                  <c:v>-3</c:v>
                </c:pt>
                <c:pt idx="508">
                  <c:v>-3</c:v>
                </c:pt>
                <c:pt idx="509">
                  <c:v>-3</c:v>
                </c:pt>
                <c:pt idx="510">
                  <c:v>-3</c:v>
                </c:pt>
                <c:pt idx="511">
                  <c:v>0.47750211380257213</c:v>
                </c:pt>
                <c:pt idx="512">
                  <c:v>3.4517781419915661</c:v>
                </c:pt>
                <c:pt idx="513">
                  <c:v>-3</c:v>
                </c:pt>
                <c:pt idx="514">
                  <c:v>-3</c:v>
                </c:pt>
                <c:pt idx="515">
                  <c:v>-3</c:v>
                </c:pt>
                <c:pt idx="516">
                  <c:v>-3</c:v>
                </c:pt>
                <c:pt idx="517">
                  <c:v>-3</c:v>
                </c:pt>
                <c:pt idx="518">
                  <c:v>-3</c:v>
                </c:pt>
                <c:pt idx="519">
                  <c:v>-3</c:v>
                </c:pt>
                <c:pt idx="520">
                  <c:v>0.35272010207409421</c:v>
                </c:pt>
                <c:pt idx="521">
                  <c:v>-3</c:v>
                </c:pt>
                <c:pt idx="522">
                  <c:v>-3</c:v>
                </c:pt>
                <c:pt idx="523">
                  <c:v>0.25765105911848307</c:v>
                </c:pt>
                <c:pt idx="524">
                  <c:v>-3</c:v>
                </c:pt>
                <c:pt idx="525">
                  <c:v>-3</c:v>
                </c:pt>
                <c:pt idx="526">
                  <c:v>-3</c:v>
                </c:pt>
                <c:pt idx="527">
                  <c:v>-3</c:v>
                </c:pt>
                <c:pt idx="528">
                  <c:v>-3</c:v>
                </c:pt>
                <c:pt idx="529">
                  <c:v>-3</c:v>
                </c:pt>
                <c:pt idx="530">
                  <c:v>0.27894730217650743</c:v>
                </c:pt>
                <c:pt idx="531">
                  <c:v>1.5621825826056077</c:v>
                </c:pt>
                <c:pt idx="532">
                  <c:v>-3</c:v>
                </c:pt>
                <c:pt idx="533">
                  <c:v>-3</c:v>
                </c:pt>
                <c:pt idx="534">
                  <c:v>1.9431961685830403</c:v>
                </c:pt>
                <c:pt idx="535">
                  <c:v>-3</c:v>
                </c:pt>
                <c:pt idx="536">
                  <c:v>0.526057963837538</c:v>
                </c:pt>
                <c:pt idx="537">
                  <c:v>-3</c:v>
                </c:pt>
                <c:pt idx="538">
                  <c:v>-3</c:v>
                </c:pt>
                <c:pt idx="539">
                  <c:v>-3</c:v>
                </c:pt>
                <c:pt idx="540">
                  <c:v>-3</c:v>
                </c:pt>
                <c:pt idx="541">
                  <c:v>1.1852182873099575</c:v>
                </c:pt>
                <c:pt idx="542">
                  <c:v>1.2198122510911658</c:v>
                </c:pt>
                <c:pt idx="543">
                  <c:v>-3</c:v>
                </c:pt>
                <c:pt idx="544">
                  <c:v>-3</c:v>
                </c:pt>
                <c:pt idx="545">
                  <c:v>-3</c:v>
                </c:pt>
                <c:pt idx="546">
                  <c:v>-3</c:v>
                </c:pt>
                <c:pt idx="547">
                  <c:v>1.2620757179198083</c:v>
                </c:pt>
                <c:pt idx="548">
                  <c:v>-3</c:v>
                </c:pt>
                <c:pt idx="549">
                  <c:v>-3</c:v>
                </c:pt>
                <c:pt idx="550">
                  <c:v>1.2255734726149936</c:v>
                </c:pt>
                <c:pt idx="551">
                  <c:v>-3</c:v>
                </c:pt>
                <c:pt idx="552">
                  <c:v>-3</c:v>
                </c:pt>
                <c:pt idx="553">
                  <c:v>-3</c:v>
                </c:pt>
                <c:pt idx="554">
                  <c:v>-3</c:v>
                </c:pt>
                <c:pt idx="555">
                  <c:v>-3</c:v>
                </c:pt>
                <c:pt idx="556">
                  <c:v>0.67535137636818598</c:v>
                </c:pt>
                <c:pt idx="557">
                  <c:v>1.5015534857090951</c:v>
                </c:pt>
                <c:pt idx="558">
                  <c:v>-3</c:v>
                </c:pt>
                <c:pt idx="559">
                  <c:v>0.55259745224434953</c:v>
                </c:pt>
                <c:pt idx="560">
                  <c:v>-3</c:v>
                </c:pt>
                <c:pt idx="561">
                  <c:v>-3</c:v>
                </c:pt>
                <c:pt idx="562">
                  <c:v>-3</c:v>
                </c:pt>
                <c:pt idx="563">
                  <c:v>-3</c:v>
                </c:pt>
                <c:pt idx="564">
                  <c:v>0.12670876026862743</c:v>
                </c:pt>
                <c:pt idx="565">
                  <c:v>-3</c:v>
                </c:pt>
                <c:pt idx="566">
                  <c:v>-3</c:v>
                </c:pt>
                <c:pt idx="567">
                  <c:v>-3</c:v>
                </c:pt>
                <c:pt idx="568">
                  <c:v>-3</c:v>
                </c:pt>
                <c:pt idx="569">
                  <c:v>-3</c:v>
                </c:pt>
                <c:pt idx="570">
                  <c:v>-3</c:v>
                </c:pt>
                <c:pt idx="571">
                  <c:v>-3</c:v>
                </c:pt>
                <c:pt idx="572">
                  <c:v>-3</c:v>
                </c:pt>
                <c:pt idx="573">
                  <c:v>-3</c:v>
                </c:pt>
                <c:pt idx="574">
                  <c:v>-3</c:v>
                </c:pt>
                <c:pt idx="575">
                  <c:v>-3</c:v>
                </c:pt>
                <c:pt idx="576">
                  <c:v>-3</c:v>
                </c:pt>
                <c:pt idx="577">
                  <c:v>-3</c:v>
                </c:pt>
                <c:pt idx="578">
                  <c:v>0.22116843263902064</c:v>
                </c:pt>
                <c:pt idx="579">
                  <c:v>-3</c:v>
                </c:pt>
                <c:pt idx="580">
                  <c:v>-3</c:v>
                </c:pt>
                <c:pt idx="581">
                  <c:v>-3</c:v>
                </c:pt>
                <c:pt idx="582">
                  <c:v>-3</c:v>
                </c:pt>
                <c:pt idx="583">
                  <c:v>1.1016329028811311</c:v>
                </c:pt>
                <c:pt idx="584">
                  <c:v>-3</c:v>
                </c:pt>
                <c:pt idx="585">
                  <c:v>-3</c:v>
                </c:pt>
                <c:pt idx="586">
                  <c:v>-3</c:v>
                </c:pt>
                <c:pt idx="587">
                  <c:v>-3</c:v>
                </c:pt>
                <c:pt idx="588">
                  <c:v>-3</c:v>
                </c:pt>
                <c:pt idx="589">
                  <c:v>-3</c:v>
                </c:pt>
                <c:pt idx="590">
                  <c:v>-3</c:v>
                </c:pt>
                <c:pt idx="591">
                  <c:v>2.8027832747979824</c:v>
                </c:pt>
                <c:pt idx="592">
                  <c:v>-3</c:v>
                </c:pt>
                <c:pt idx="593">
                  <c:v>-3</c:v>
                </c:pt>
                <c:pt idx="594">
                  <c:v>-3</c:v>
                </c:pt>
                <c:pt idx="595">
                  <c:v>-3</c:v>
                </c:pt>
                <c:pt idx="596">
                  <c:v>-3</c:v>
                </c:pt>
                <c:pt idx="597">
                  <c:v>0.20994199866393126</c:v>
                </c:pt>
                <c:pt idx="598">
                  <c:v>0.14827710933793892</c:v>
                </c:pt>
                <c:pt idx="599">
                  <c:v>-3</c:v>
                </c:pt>
                <c:pt idx="600">
                  <c:v>-3</c:v>
                </c:pt>
                <c:pt idx="601">
                  <c:v>1.9148409710883763</c:v>
                </c:pt>
                <c:pt idx="602">
                  <c:v>-3</c:v>
                </c:pt>
                <c:pt idx="603">
                  <c:v>-3</c:v>
                </c:pt>
                <c:pt idx="604">
                  <c:v>-3</c:v>
                </c:pt>
                <c:pt idx="605">
                  <c:v>-3</c:v>
                </c:pt>
                <c:pt idx="606">
                  <c:v>-3</c:v>
                </c:pt>
                <c:pt idx="607">
                  <c:v>-3</c:v>
                </c:pt>
                <c:pt idx="608">
                  <c:v>-3</c:v>
                </c:pt>
                <c:pt idx="609">
                  <c:v>-3</c:v>
                </c:pt>
                <c:pt idx="610">
                  <c:v>-3</c:v>
                </c:pt>
                <c:pt idx="611">
                  <c:v>-3</c:v>
                </c:pt>
                <c:pt idx="612">
                  <c:v>-3</c:v>
                </c:pt>
                <c:pt idx="613">
                  <c:v>-3</c:v>
                </c:pt>
                <c:pt idx="614">
                  <c:v>-3</c:v>
                </c:pt>
                <c:pt idx="615">
                  <c:v>-3</c:v>
                </c:pt>
                <c:pt idx="616">
                  <c:v>-3</c:v>
                </c:pt>
                <c:pt idx="617">
                  <c:v>-3</c:v>
                </c:pt>
                <c:pt idx="618">
                  <c:v>-3</c:v>
                </c:pt>
                <c:pt idx="619">
                  <c:v>-3</c:v>
                </c:pt>
                <c:pt idx="620">
                  <c:v>-3</c:v>
                </c:pt>
                <c:pt idx="621">
                  <c:v>-3</c:v>
                </c:pt>
                <c:pt idx="622">
                  <c:v>-3</c:v>
                </c:pt>
                <c:pt idx="623">
                  <c:v>-3</c:v>
                </c:pt>
                <c:pt idx="624">
                  <c:v>-3</c:v>
                </c:pt>
                <c:pt idx="625">
                  <c:v>-3</c:v>
                </c:pt>
                <c:pt idx="626">
                  <c:v>-3</c:v>
                </c:pt>
                <c:pt idx="627">
                  <c:v>-3</c:v>
                </c:pt>
                <c:pt idx="628">
                  <c:v>0.58542851443381982</c:v>
                </c:pt>
                <c:pt idx="629">
                  <c:v>-3</c:v>
                </c:pt>
                <c:pt idx="630">
                  <c:v>-3</c:v>
                </c:pt>
                <c:pt idx="631">
                  <c:v>-3</c:v>
                </c:pt>
                <c:pt idx="632">
                  <c:v>-3</c:v>
                </c:pt>
                <c:pt idx="633">
                  <c:v>-3</c:v>
                </c:pt>
                <c:pt idx="634">
                  <c:v>-3</c:v>
                </c:pt>
                <c:pt idx="635">
                  <c:v>-3</c:v>
                </c:pt>
                <c:pt idx="636">
                  <c:v>-3</c:v>
                </c:pt>
                <c:pt idx="637">
                  <c:v>0.62480782149913106</c:v>
                </c:pt>
                <c:pt idx="638">
                  <c:v>1.8224062382733139</c:v>
                </c:pt>
                <c:pt idx="639">
                  <c:v>-3</c:v>
                </c:pt>
                <c:pt idx="640">
                  <c:v>-3</c:v>
                </c:pt>
                <c:pt idx="641">
                  <c:v>-3</c:v>
                </c:pt>
                <c:pt idx="642">
                  <c:v>-3</c:v>
                </c:pt>
                <c:pt idx="643">
                  <c:v>-3</c:v>
                </c:pt>
                <c:pt idx="644">
                  <c:v>-3</c:v>
                </c:pt>
                <c:pt idx="645">
                  <c:v>-3</c:v>
                </c:pt>
                <c:pt idx="646">
                  <c:v>8.2253566225505281E-2</c:v>
                </c:pt>
                <c:pt idx="647">
                  <c:v>-3</c:v>
                </c:pt>
                <c:pt idx="648">
                  <c:v>-3</c:v>
                </c:pt>
                <c:pt idx="649">
                  <c:v>-3</c:v>
                </c:pt>
                <c:pt idx="650">
                  <c:v>1.0541862989501052</c:v>
                </c:pt>
                <c:pt idx="651">
                  <c:v>-3</c:v>
                </c:pt>
                <c:pt idx="652">
                  <c:v>-3</c:v>
                </c:pt>
                <c:pt idx="653">
                  <c:v>0.45938152456640458</c:v>
                </c:pt>
                <c:pt idx="654">
                  <c:v>-3</c:v>
                </c:pt>
                <c:pt idx="655">
                  <c:v>-3</c:v>
                </c:pt>
                <c:pt idx="656">
                  <c:v>-3</c:v>
                </c:pt>
                <c:pt idx="657">
                  <c:v>-3</c:v>
                </c:pt>
                <c:pt idx="658">
                  <c:v>-3</c:v>
                </c:pt>
                <c:pt idx="659">
                  <c:v>-3</c:v>
                </c:pt>
                <c:pt idx="660">
                  <c:v>-3</c:v>
                </c:pt>
                <c:pt idx="661">
                  <c:v>2.164860732738469</c:v>
                </c:pt>
                <c:pt idx="662">
                  <c:v>-3</c:v>
                </c:pt>
                <c:pt idx="663">
                  <c:v>0.44123480628738054</c:v>
                </c:pt>
                <c:pt idx="664">
                  <c:v>2.775754663353986</c:v>
                </c:pt>
                <c:pt idx="665">
                  <c:v>0.15921299799164146</c:v>
                </c:pt>
                <c:pt idx="666">
                  <c:v>-3</c:v>
                </c:pt>
                <c:pt idx="667">
                  <c:v>0.79263615354583594</c:v>
                </c:pt>
                <c:pt idx="668">
                  <c:v>-3</c:v>
                </c:pt>
                <c:pt idx="669">
                  <c:v>-3</c:v>
                </c:pt>
                <c:pt idx="670">
                  <c:v>-3</c:v>
                </c:pt>
                <c:pt idx="671">
                  <c:v>-3</c:v>
                </c:pt>
                <c:pt idx="672">
                  <c:v>-3</c:v>
                </c:pt>
                <c:pt idx="673">
                  <c:v>-3</c:v>
                </c:pt>
                <c:pt idx="674">
                  <c:v>-3</c:v>
                </c:pt>
                <c:pt idx="675">
                  <c:v>-3</c:v>
                </c:pt>
                <c:pt idx="676">
                  <c:v>-3</c:v>
                </c:pt>
                <c:pt idx="677">
                  <c:v>-3</c:v>
                </c:pt>
                <c:pt idx="678">
                  <c:v>-3</c:v>
                </c:pt>
                <c:pt idx="679">
                  <c:v>-3</c:v>
                </c:pt>
                <c:pt idx="680">
                  <c:v>-3</c:v>
                </c:pt>
                <c:pt idx="681">
                  <c:v>2.6612597031033607</c:v>
                </c:pt>
                <c:pt idx="682">
                  <c:v>-3</c:v>
                </c:pt>
                <c:pt idx="683">
                  <c:v>-3</c:v>
                </c:pt>
                <c:pt idx="684">
                  <c:v>4.6949816722146638</c:v>
                </c:pt>
                <c:pt idx="685">
                  <c:v>-3</c:v>
                </c:pt>
                <c:pt idx="686">
                  <c:v>-3</c:v>
                </c:pt>
                <c:pt idx="687">
                  <c:v>-3</c:v>
                </c:pt>
                <c:pt idx="688">
                  <c:v>-3</c:v>
                </c:pt>
                <c:pt idx="689">
                  <c:v>-3</c:v>
                </c:pt>
                <c:pt idx="690">
                  <c:v>-3</c:v>
                </c:pt>
                <c:pt idx="691">
                  <c:v>0.34444958803105452</c:v>
                </c:pt>
                <c:pt idx="692">
                  <c:v>0.56841559362197458</c:v>
                </c:pt>
                <c:pt idx="693">
                  <c:v>-3</c:v>
                </c:pt>
                <c:pt idx="694">
                  <c:v>0.11280676215791896</c:v>
                </c:pt>
                <c:pt idx="695">
                  <c:v>-3</c:v>
                </c:pt>
                <c:pt idx="696">
                  <c:v>-3</c:v>
                </c:pt>
                <c:pt idx="697">
                  <c:v>-3</c:v>
                </c:pt>
                <c:pt idx="698">
                  <c:v>-3</c:v>
                </c:pt>
                <c:pt idx="699">
                  <c:v>-3</c:v>
                </c:pt>
                <c:pt idx="700">
                  <c:v>-3</c:v>
                </c:pt>
                <c:pt idx="701">
                  <c:v>-3</c:v>
                </c:pt>
                <c:pt idx="702">
                  <c:v>-3</c:v>
                </c:pt>
                <c:pt idx="703">
                  <c:v>2.2571836767158819</c:v>
                </c:pt>
                <c:pt idx="704">
                  <c:v>-3</c:v>
                </c:pt>
                <c:pt idx="705">
                  <c:v>-3</c:v>
                </c:pt>
                <c:pt idx="706">
                  <c:v>0.15939309856255734</c:v>
                </c:pt>
                <c:pt idx="707">
                  <c:v>-3</c:v>
                </c:pt>
                <c:pt idx="708">
                  <c:v>-3</c:v>
                </c:pt>
                <c:pt idx="709">
                  <c:v>-3</c:v>
                </c:pt>
                <c:pt idx="710">
                  <c:v>-3</c:v>
                </c:pt>
                <c:pt idx="711">
                  <c:v>-3</c:v>
                </c:pt>
                <c:pt idx="712">
                  <c:v>-3</c:v>
                </c:pt>
                <c:pt idx="713">
                  <c:v>-3</c:v>
                </c:pt>
                <c:pt idx="714">
                  <c:v>-3</c:v>
                </c:pt>
                <c:pt idx="715">
                  <c:v>-3</c:v>
                </c:pt>
                <c:pt idx="716">
                  <c:v>-3</c:v>
                </c:pt>
                <c:pt idx="717">
                  <c:v>-3</c:v>
                </c:pt>
                <c:pt idx="718">
                  <c:v>6.0666489583929728E-2</c:v>
                </c:pt>
                <c:pt idx="719">
                  <c:v>-3</c:v>
                </c:pt>
                <c:pt idx="720">
                  <c:v>-3</c:v>
                </c:pt>
                <c:pt idx="721">
                  <c:v>-3</c:v>
                </c:pt>
                <c:pt idx="722">
                  <c:v>1.4157937124788056</c:v>
                </c:pt>
                <c:pt idx="723">
                  <c:v>-3</c:v>
                </c:pt>
                <c:pt idx="724">
                  <c:v>-3</c:v>
                </c:pt>
                <c:pt idx="725">
                  <c:v>-3</c:v>
                </c:pt>
                <c:pt idx="726">
                  <c:v>-3</c:v>
                </c:pt>
                <c:pt idx="727">
                  <c:v>0.67357685986388693</c:v>
                </c:pt>
                <c:pt idx="728">
                  <c:v>-3</c:v>
                </c:pt>
                <c:pt idx="729">
                  <c:v>-3</c:v>
                </c:pt>
                <c:pt idx="730">
                  <c:v>-3</c:v>
                </c:pt>
                <c:pt idx="731">
                  <c:v>-3</c:v>
                </c:pt>
                <c:pt idx="732">
                  <c:v>-3</c:v>
                </c:pt>
                <c:pt idx="733">
                  <c:v>-3</c:v>
                </c:pt>
                <c:pt idx="734">
                  <c:v>-3</c:v>
                </c:pt>
                <c:pt idx="735">
                  <c:v>-3</c:v>
                </c:pt>
                <c:pt idx="736">
                  <c:v>4.4286960363134042</c:v>
                </c:pt>
                <c:pt idx="737">
                  <c:v>-3</c:v>
                </c:pt>
                <c:pt idx="738">
                  <c:v>-3</c:v>
                </c:pt>
                <c:pt idx="739">
                  <c:v>-3</c:v>
                </c:pt>
                <c:pt idx="740">
                  <c:v>8.0234365166109711E-3</c:v>
                </c:pt>
                <c:pt idx="741">
                  <c:v>-3</c:v>
                </c:pt>
                <c:pt idx="742">
                  <c:v>-3</c:v>
                </c:pt>
                <c:pt idx="743">
                  <c:v>1.3007433468862533</c:v>
                </c:pt>
                <c:pt idx="744">
                  <c:v>-3</c:v>
                </c:pt>
                <c:pt idx="745">
                  <c:v>-3</c:v>
                </c:pt>
                <c:pt idx="746">
                  <c:v>-3</c:v>
                </c:pt>
                <c:pt idx="747">
                  <c:v>-3</c:v>
                </c:pt>
                <c:pt idx="748">
                  <c:v>-3</c:v>
                </c:pt>
                <c:pt idx="749">
                  <c:v>-3</c:v>
                </c:pt>
                <c:pt idx="750">
                  <c:v>-3</c:v>
                </c:pt>
                <c:pt idx="751">
                  <c:v>0.44648459233829252</c:v>
                </c:pt>
                <c:pt idx="752">
                  <c:v>-3</c:v>
                </c:pt>
                <c:pt idx="753">
                  <c:v>0.1947741052068177</c:v>
                </c:pt>
                <c:pt idx="754">
                  <c:v>-3</c:v>
                </c:pt>
                <c:pt idx="755">
                  <c:v>-3</c:v>
                </c:pt>
                <c:pt idx="756">
                  <c:v>-3</c:v>
                </c:pt>
                <c:pt idx="757">
                  <c:v>-3</c:v>
                </c:pt>
                <c:pt idx="758">
                  <c:v>1.4191843295395987</c:v>
                </c:pt>
                <c:pt idx="759">
                  <c:v>-3</c:v>
                </c:pt>
                <c:pt idx="760">
                  <c:v>0.74526409173591102</c:v>
                </c:pt>
                <c:pt idx="761">
                  <c:v>-3</c:v>
                </c:pt>
                <c:pt idx="762">
                  <c:v>1.1611917957342945</c:v>
                </c:pt>
                <c:pt idx="763">
                  <c:v>-3</c:v>
                </c:pt>
                <c:pt idx="764">
                  <c:v>-3</c:v>
                </c:pt>
                <c:pt idx="765">
                  <c:v>-3</c:v>
                </c:pt>
                <c:pt idx="766">
                  <c:v>0.51189038045872959</c:v>
                </c:pt>
                <c:pt idx="767">
                  <c:v>-3</c:v>
                </c:pt>
                <c:pt idx="768">
                  <c:v>-3</c:v>
                </c:pt>
                <c:pt idx="769">
                  <c:v>-3</c:v>
                </c:pt>
                <c:pt idx="770">
                  <c:v>-3</c:v>
                </c:pt>
                <c:pt idx="771">
                  <c:v>-3</c:v>
                </c:pt>
                <c:pt idx="772">
                  <c:v>-3</c:v>
                </c:pt>
                <c:pt idx="773">
                  <c:v>-3</c:v>
                </c:pt>
                <c:pt idx="774">
                  <c:v>-3</c:v>
                </c:pt>
                <c:pt idx="775">
                  <c:v>-3</c:v>
                </c:pt>
                <c:pt idx="776">
                  <c:v>-3</c:v>
                </c:pt>
                <c:pt idx="777">
                  <c:v>-3</c:v>
                </c:pt>
                <c:pt idx="778">
                  <c:v>-3</c:v>
                </c:pt>
                <c:pt idx="779">
                  <c:v>-3</c:v>
                </c:pt>
                <c:pt idx="780">
                  <c:v>-3</c:v>
                </c:pt>
                <c:pt idx="781">
                  <c:v>-3</c:v>
                </c:pt>
                <c:pt idx="782">
                  <c:v>-3</c:v>
                </c:pt>
                <c:pt idx="783">
                  <c:v>0.36050975859092071</c:v>
                </c:pt>
                <c:pt idx="784">
                  <c:v>-3</c:v>
                </c:pt>
                <c:pt idx="785">
                  <c:v>-3</c:v>
                </c:pt>
                <c:pt idx="786">
                  <c:v>0.30499844782843688</c:v>
                </c:pt>
                <c:pt idx="787">
                  <c:v>-3</c:v>
                </c:pt>
                <c:pt idx="788">
                  <c:v>-3</c:v>
                </c:pt>
                <c:pt idx="789">
                  <c:v>-3</c:v>
                </c:pt>
                <c:pt idx="790">
                  <c:v>-3</c:v>
                </c:pt>
                <c:pt idx="791">
                  <c:v>-3</c:v>
                </c:pt>
                <c:pt idx="792">
                  <c:v>-3</c:v>
                </c:pt>
                <c:pt idx="793">
                  <c:v>-3</c:v>
                </c:pt>
                <c:pt idx="794">
                  <c:v>-3</c:v>
                </c:pt>
                <c:pt idx="795">
                  <c:v>-3</c:v>
                </c:pt>
                <c:pt idx="796">
                  <c:v>-3</c:v>
                </c:pt>
                <c:pt idx="797">
                  <c:v>-3</c:v>
                </c:pt>
                <c:pt idx="798">
                  <c:v>-3</c:v>
                </c:pt>
                <c:pt idx="799">
                  <c:v>-3</c:v>
                </c:pt>
                <c:pt idx="800">
                  <c:v>-3</c:v>
                </c:pt>
                <c:pt idx="801">
                  <c:v>-3</c:v>
                </c:pt>
                <c:pt idx="802">
                  <c:v>-3</c:v>
                </c:pt>
                <c:pt idx="803">
                  <c:v>-3</c:v>
                </c:pt>
                <c:pt idx="804">
                  <c:v>-3</c:v>
                </c:pt>
                <c:pt idx="805">
                  <c:v>5.6010446838799854E-2</c:v>
                </c:pt>
                <c:pt idx="806">
                  <c:v>-3</c:v>
                </c:pt>
                <c:pt idx="807">
                  <c:v>-3</c:v>
                </c:pt>
                <c:pt idx="808">
                  <c:v>-3</c:v>
                </c:pt>
                <c:pt idx="809">
                  <c:v>-3</c:v>
                </c:pt>
                <c:pt idx="810">
                  <c:v>-3</c:v>
                </c:pt>
                <c:pt idx="811">
                  <c:v>-3</c:v>
                </c:pt>
                <c:pt idx="812">
                  <c:v>-3</c:v>
                </c:pt>
                <c:pt idx="813">
                  <c:v>-3</c:v>
                </c:pt>
                <c:pt idx="814">
                  <c:v>-3</c:v>
                </c:pt>
                <c:pt idx="815">
                  <c:v>-3</c:v>
                </c:pt>
                <c:pt idx="816">
                  <c:v>-3</c:v>
                </c:pt>
                <c:pt idx="817">
                  <c:v>-3</c:v>
                </c:pt>
                <c:pt idx="818">
                  <c:v>-3</c:v>
                </c:pt>
                <c:pt idx="819">
                  <c:v>0.17153580108990685</c:v>
                </c:pt>
                <c:pt idx="820">
                  <c:v>-3</c:v>
                </c:pt>
                <c:pt idx="821">
                  <c:v>-3</c:v>
                </c:pt>
                <c:pt idx="822">
                  <c:v>-3</c:v>
                </c:pt>
                <c:pt idx="823">
                  <c:v>-3</c:v>
                </c:pt>
                <c:pt idx="824">
                  <c:v>0.19796358804170566</c:v>
                </c:pt>
                <c:pt idx="825">
                  <c:v>-3</c:v>
                </c:pt>
                <c:pt idx="826">
                  <c:v>1.7468446534114306</c:v>
                </c:pt>
                <c:pt idx="827">
                  <c:v>-3</c:v>
                </c:pt>
                <c:pt idx="828">
                  <c:v>-3</c:v>
                </c:pt>
                <c:pt idx="829">
                  <c:v>2.352270972366294</c:v>
                </c:pt>
                <c:pt idx="830">
                  <c:v>-3</c:v>
                </c:pt>
                <c:pt idx="831">
                  <c:v>-3</c:v>
                </c:pt>
                <c:pt idx="832">
                  <c:v>-3</c:v>
                </c:pt>
                <c:pt idx="833">
                  <c:v>-3</c:v>
                </c:pt>
                <c:pt idx="834">
                  <c:v>-3</c:v>
                </c:pt>
                <c:pt idx="835">
                  <c:v>-3</c:v>
                </c:pt>
                <c:pt idx="836">
                  <c:v>0.77264531953498494</c:v>
                </c:pt>
                <c:pt idx="837">
                  <c:v>0.19321950449583669</c:v>
                </c:pt>
                <c:pt idx="838">
                  <c:v>-3</c:v>
                </c:pt>
                <c:pt idx="839">
                  <c:v>-3</c:v>
                </c:pt>
                <c:pt idx="840">
                  <c:v>-3</c:v>
                </c:pt>
                <c:pt idx="841">
                  <c:v>-3</c:v>
                </c:pt>
                <c:pt idx="842">
                  <c:v>-3</c:v>
                </c:pt>
                <c:pt idx="843">
                  <c:v>-3</c:v>
                </c:pt>
                <c:pt idx="844">
                  <c:v>-3</c:v>
                </c:pt>
                <c:pt idx="845">
                  <c:v>-3</c:v>
                </c:pt>
                <c:pt idx="846">
                  <c:v>-3</c:v>
                </c:pt>
                <c:pt idx="847">
                  <c:v>-3</c:v>
                </c:pt>
                <c:pt idx="848">
                  <c:v>-3</c:v>
                </c:pt>
                <c:pt idx="849">
                  <c:v>-3</c:v>
                </c:pt>
                <c:pt idx="850">
                  <c:v>2.258558084880705</c:v>
                </c:pt>
                <c:pt idx="851">
                  <c:v>0.85498349954877151</c:v>
                </c:pt>
                <c:pt idx="852">
                  <c:v>-3</c:v>
                </c:pt>
                <c:pt idx="853">
                  <c:v>-3</c:v>
                </c:pt>
                <c:pt idx="854">
                  <c:v>-3</c:v>
                </c:pt>
                <c:pt idx="855">
                  <c:v>0.97702550588358683</c:v>
                </c:pt>
                <c:pt idx="856">
                  <c:v>-3</c:v>
                </c:pt>
                <c:pt idx="857">
                  <c:v>-3</c:v>
                </c:pt>
                <c:pt idx="858">
                  <c:v>-3</c:v>
                </c:pt>
                <c:pt idx="859">
                  <c:v>-3</c:v>
                </c:pt>
                <c:pt idx="860">
                  <c:v>-3</c:v>
                </c:pt>
                <c:pt idx="861">
                  <c:v>-3</c:v>
                </c:pt>
                <c:pt idx="862">
                  <c:v>-3</c:v>
                </c:pt>
                <c:pt idx="863">
                  <c:v>1.6195008631242325</c:v>
                </c:pt>
                <c:pt idx="864">
                  <c:v>-3</c:v>
                </c:pt>
                <c:pt idx="865">
                  <c:v>-3</c:v>
                </c:pt>
                <c:pt idx="866">
                  <c:v>-3</c:v>
                </c:pt>
                <c:pt idx="867">
                  <c:v>-3</c:v>
                </c:pt>
                <c:pt idx="868">
                  <c:v>-3</c:v>
                </c:pt>
                <c:pt idx="869">
                  <c:v>-3</c:v>
                </c:pt>
                <c:pt idx="870">
                  <c:v>-3</c:v>
                </c:pt>
                <c:pt idx="871">
                  <c:v>1.0072357428093679</c:v>
                </c:pt>
                <c:pt idx="872">
                  <c:v>-3</c:v>
                </c:pt>
                <c:pt idx="873">
                  <c:v>-3</c:v>
                </c:pt>
                <c:pt idx="874">
                  <c:v>-3</c:v>
                </c:pt>
                <c:pt idx="875">
                  <c:v>-3</c:v>
                </c:pt>
                <c:pt idx="876">
                  <c:v>-3</c:v>
                </c:pt>
                <c:pt idx="877">
                  <c:v>-3</c:v>
                </c:pt>
                <c:pt idx="878">
                  <c:v>-3</c:v>
                </c:pt>
                <c:pt idx="879">
                  <c:v>-3</c:v>
                </c:pt>
                <c:pt idx="880">
                  <c:v>-3</c:v>
                </c:pt>
                <c:pt idx="881">
                  <c:v>-3</c:v>
                </c:pt>
                <c:pt idx="882">
                  <c:v>-3</c:v>
                </c:pt>
                <c:pt idx="883">
                  <c:v>-3</c:v>
                </c:pt>
                <c:pt idx="884">
                  <c:v>-3</c:v>
                </c:pt>
                <c:pt idx="885">
                  <c:v>-3</c:v>
                </c:pt>
                <c:pt idx="886">
                  <c:v>-3</c:v>
                </c:pt>
                <c:pt idx="887">
                  <c:v>1.5838334064705775</c:v>
                </c:pt>
                <c:pt idx="888">
                  <c:v>-3</c:v>
                </c:pt>
                <c:pt idx="889">
                  <c:v>-3</c:v>
                </c:pt>
                <c:pt idx="890">
                  <c:v>0.43503465197333036</c:v>
                </c:pt>
                <c:pt idx="891">
                  <c:v>-3</c:v>
                </c:pt>
                <c:pt idx="892">
                  <c:v>-3</c:v>
                </c:pt>
                <c:pt idx="893">
                  <c:v>-3</c:v>
                </c:pt>
                <c:pt idx="894">
                  <c:v>-3</c:v>
                </c:pt>
                <c:pt idx="895">
                  <c:v>-3</c:v>
                </c:pt>
                <c:pt idx="896">
                  <c:v>-3</c:v>
                </c:pt>
                <c:pt idx="897">
                  <c:v>-3</c:v>
                </c:pt>
                <c:pt idx="898">
                  <c:v>-3</c:v>
                </c:pt>
                <c:pt idx="899">
                  <c:v>-3</c:v>
                </c:pt>
                <c:pt idx="900">
                  <c:v>-3</c:v>
                </c:pt>
                <c:pt idx="901">
                  <c:v>-3</c:v>
                </c:pt>
                <c:pt idx="902">
                  <c:v>-3</c:v>
                </c:pt>
                <c:pt idx="903">
                  <c:v>-3</c:v>
                </c:pt>
                <c:pt idx="904">
                  <c:v>-3</c:v>
                </c:pt>
                <c:pt idx="905">
                  <c:v>-3</c:v>
                </c:pt>
                <c:pt idx="906">
                  <c:v>-3</c:v>
                </c:pt>
                <c:pt idx="907">
                  <c:v>2.8847965004368303</c:v>
                </c:pt>
                <c:pt idx="908">
                  <c:v>-3</c:v>
                </c:pt>
                <c:pt idx="909">
                  <c:v>5.5132730502985616E-2</c:v>
                </c:pt>
                <c:pt idx="910">
                  <c:v>-3</c:v>
                </c:pt>
                <c:pt idx="911">
                  <c:v>-3</c:v>
                </c:pt>
                <c:pt idx="912">
                  <c:v>-3</c:v>
                </c:pt>
                <c:pt idx="913">
                  <c:v>-3</c:v>
                </c:pt>
                <c:pt idx="914">
                  <c:v>-3</c:v>
                </c:pt>
                <c:pt idx="915">
                  <c:v>0.53201708748113852</c:v>
                </c:pt>
                <c:pt idx="916">
                  <c:v>-3</c:v>
                </c:pt>
                <c:pt idx="917">
                  <c:v>-3</c:v>
                </c:pt>
                <c:pt idx="918">
                  <c:v>-3</c:v>
                </c:pt>
                <c:pt idx="919">
                  <c:v>5.0588780956784873E-2</c:v>
                </c:pt>
                <c:pt idx="920">
                  <c:v>-3</c:v>
                </c:pt>
                <c:pt idx="921">
                  <c:v>-3</c:v>
                </c:pt>
                <c:pt idx="922">
                  <c:v>-3</c:v>
                </c:pt>
                <c:pt idx="923">
                  <c:v>-3</c:v>
                </c:pt>
                <c:pt idx="924">
                  <c:v>-3</c:v>
                </c:pt>
                <c:pt idx="925">
                  <c:v>2.0880457991928099</c:v>
                </c:pt>
                <c:pt idx="926">
                  <c:v>-3</c:v>
                </c:pt>
                <c:pt idx="927">
                  <c:v>-3</c:v>
                </c:pt>
                <c:pt idx="928">
                  <c:v>-3</c:v>
                </c:pt>
                <c:pt idx="929">
                  <c:v>-3</c:v>
                </c:pt>
                <c:pt idx="930">
                  <c:v>0.34880832165036235</c:v>
                </c:pt>
                <c:pt idx="931">
                  <c:v>-3</c:v>
                </c:pt>
                <c:pt idx="932">
                  <c:v>-3</c:v>
                </c:pt>
                <c:pt idx="933">
                  <c:v>-3</c:v>
                </c:pt>
                <c:pt idx="934">
                  <c:v>1.3025640260203368</c:v>
                </c:pt>
                <c:pt idx="935">
                  <c:v>-3</c:v>
                </c:pt>
                <c:pt idx="936">
                  <c:v>1.1312782827141099E-2</c:v>
                </c:pt>
                <c:pt idx="937">
                  <c:v>-3</c:v>
                </c:pt>
                <c:pt idx="938">
                  <c:v>-3</c:v>
                </c:pt>
                <c:pt idx="939">
                  <c:v>-3</c:v>
                </c:pt>
                <c:pt idx="940">
                  <c:v>-3</c:v>
                </c:pt>
                <c:pt idx="941">
                  <c:v>-3</c:v>
                </c:pt>
                <c:pt idx="942">
                  <c:v>1.1044057627820583</c:v>
                </c:pt>
                <c:pt idx="943">
                  <c:v>-3</c:v>
                </c:pt>
                <c:pt idx="944">
                  <c:v>-3</c:v>
                </c:pt>
                <c:pt idx="945">
                  <c:v>0.20478548384441098</c:v>
                </c:pt>
                <c:pt idx="946">
                  <c:v>-3</c:v>
                </c:pt>
                <c:pt idx="947">
                  <c:v>-3</c:v>
                </c:pt>
                <c:pt idx="948">
                  <c:v>-3</c:v>
                </c:pt>
                <c:pt idx="949">
                  <c:v>-3</c:v>
                </c:pt>
                <c:pt idx="950">
                  <c:v>-3</c:v>
                </c:pt>
                <c:pt idx="951">
                  <c:v>-3</c:v>
                </c:pt>
                <c:pt idx="952">
                  <c:v>1.3099904508851501</c:v>
                </c:pt>
                <c:pt idx="953">
                  <c:v>-3</c:v>
                </c:pt>
                <c:pt idx="954">
                  <c:v>0.10835986773584017</c:v>
                </c:pt>
                <c:pt idx="955">
                  <c:v>-3</c:v>
                </c:pt>
                <c:pt idx="956">
                  <c:v>-3</c:v>
                </c:pt>
                <c:pt idx="957">
                  <c:v>-3</c:v>
                </c:pt>
                <c:pt idx="958">
                  <c:v>-3</c:v>
                </c:pt>
                <c:pt idx="959">
                  <c:v>-3</c:v>
                </c:pt>
                <c:pt idx="960">
                  <c:v>-3</c:v>
                </c:pt>
                <c:pt idx="961">
                  <c:v>1.4313788006663533</c:v>
                </c:pt>
                <c:pt idx="962">
                  <c:v>-3</c:v>
                </c:pt>
                <c:pt idx="963">
                  <c:v>0.18649612891495337</c:v>
                </c:pt>
                <c:pt idx="964">
                  <c:v>-3</c:v>
                </c:pt>
                <c:pt idx="965">
                  <c:v>-3</c:v>
                </c:pt>
                <c:pt idx="966">
                  <c:v>0.16085788481378094</c:v>
                </c:pt>
                <c:pt idx="967">
                  <c:v>-3</c:v>
                </c:pt>
                <c:pt idx="968">
                  <c:v>-3</c:v>
                </c:pt>
                <c:pt idx="969">
                  <c:v>-3</c:v>
                </c:pt>
                <c:pt idx="970">
                  <c:v>-3</c:v>
                </c:pt>
                <c:pt idx="971">
                  <c:v>-3</c:v>
                </c:pt>
                <c:pt idx="972">
                  <c:v>-3</c:v>
                </c:pt>
                <c:pt idx="973">
                  <c:v>-3</c:v>
                </c:pt>
                <c:pt idx="974">
                  <c:v>0.44078397419920856</c:v>
                </c:pt>
                <c:pt idx="975">
                  <c:v>-3</c:v>
                </c:pt>
                <c:pt idx="976">
                  <c:v>-3</c:v>
                </c:pt>
                <c:pt idx="977">
                  <c:v>-3</c:v>
                </c:pt>
                <c:pt idx="978">
                  <c:v>-3</c:v>
                </c:pt>
                <c:pt idx="979">
                  <c:v>-3</c:v>
                </c:pt>
                <c:pt idx="980">
                  <c:v>-3</c:v>
                </c:pt>
                <c:pt idx="981">
                  <c:v>-3</c:v>
                </c:pt>
                <c:pt idx="982">
                  <c:v>0.83875663404369272</c:v>
                </c:pt>
                <c:pt idx="983">
                  <c:v>1.1395810928604257</c:v>
                </c:pt>
                <c:pt idx="984">
                  <c:v>-3</c:v>
                </c:pt>
                <c:pt idx="985">
                  <c:v>-3</c:v>
                </c:pt>
                <c:pt idx="986">
                  <c:v>-3</c:v>
                </c:pt>
                <c:pt idx="987">
                  <c:v>0.35365895321165119</c:v>
                </c:pt>
                <c:pt idx="988">
                  <c:v>-3</c:v>
                </c:pt>
                <c:pt idx="989">
                  <c:v>-3</c:v>
                </c:pt>
                <c:pt idx="990">
                  <c:v>-3</c:v>
                </c:pt>
                <c:pt idx="991">
                  <c:v>-3</c:v>
                </c:pt>
                <c:pt idx="992">
                  <c:v>-3</c:v>
                </c:pt>
                <c:pt idx="993">
                  <c:v>-3</c:v>
                </c:pt>
                <c:pt idx="994">
                  <c:v>-3</c:v>
                </c:pt>
                <c:pt idx="995">
                  <c:v>-3</c:v>
                </c:pt>
                <c:pt idx="996">
                  <c:v>-3</c:v>
                </c:pt>
                <c:pt idx="997">
                  <c:v>-3</c:v>
                </c:pt>
                <c:pt idx="998">
                  <c:v>-3</c:v>
                </c:pt>
                <c:pt idx="999">
                  <c:v>-3</c:v>
                </c:pt>
                <c:pt idx="1000">
                  <c:v>0.22747613858948768</c:v>
                </c:pt>
                <c:pt idx="1001">
                  <c:v>-3</c:v>
                </c:pt>
                <c:pt idx="1002">
                  <c:v>-3</c:v>
                </c:pt>
                <c:pt idx="1003">
                  <c:v>-3</c:v>
                </c:pt>
                <c:pt idx="1004">
                  <c:v>0.19303935988954724</c:v>
                </c:pt>
                <c:pt idx="1005">
                  <c:v>1.554578490562589</c:v>
                </c:pt>
                <c:pt idx="1006">
                  <c:v>-3</c:v>
                </c:pt>
                <c:pt idx="1007">
                  <c:v>-3</c:v>
                </c:pt>
                <c:pt idx="1008">
                  <c:v>-3</c:v>
                </c:pt>
                <c:pt idx="1009">
                  <c:v>-3</c:v>
                </c:pt>
                <c:pt idx="1010">
                  <c:v>-3</c:v>
                </c:pt>
                <c:pt idx="1011">
                  <c:v>-3</c:v>
                </c:pt>
                <c:pt idx="1012">
                  <c:v>-3</c:v>
                </c:pt>
                <c:pt idx="1013">
                  <c:v>-3</c:v>
                </c:pt>
                <c:pt idx="1014">
                  <c:v>2.1800642666162444</c:v>
                </c:pt>
                <c:pt idx="1015">
                  <c:v>-3</c:v>
                </c:pt>
                <c:pt idx="1016">
                  <c:v>-3</c:v>
                </c:pt>
                <c:pt idx="1017">
                  <c:v>-3</c:v>
                </c:pt>
                <c:pt idx="1018">
                  <c:v>-3</c:v>
                </c:pt>
                <c:pt idx="1019">
                  <c:v>-3</c:v>
                </c:pt>
                <c:pt idx="1020">
                  <c:v>-3</c:v>
                </c:pt>
                <c:pt idx="1021">
                  <c:v>-3</c:v>
                </c:pt>
                <c:pt idx="1022">
                  <c:v>-3</c:v>
                </c:pt>
                <c:pt idx="1023">
                  <c:v>-3</c:v>
                </c:pt>
                <c:pt idx="1024">
                  <c:v>-3</c:v>
                </c:pt>
                <c:pt idx="1025">
                  <c:v>-3</c:v>
                </c:pt>
                <c:pt idx="1026">
                  <c:v>-3</c:v>
                </c:pt>
                <c:pt idx="1027">
                  <c:v>-3</c:v>
                </c:pt>
                <c:pt idx="1028">
                  <c:v>-3</c:v>
                </c:pt>
                <c:pt idx="1029">
                  <c:v>1.5528377223851932</c:v>
                </c:pt>
                <c:pt idx="1030">
                  <c:v>-3</c:v>
                </c:pt>
                <c:pt idx="1031">
                  <c:v>-3</c:v>
                </c:pt>
                <c:pt idx="1032">
                  <c:v>-3</c:v>
                </c:pt>
                <c:pt idx="1033">
                  <c:v>-3</c:v>
                </c:pt>
                <c:pt idx="1034">
                  <c:v>-3</c:v>
                </c:pt>
                <c:pt idx="1035">
                  <c:v>-3</c:v>
                </c:pt>
                <c:pt idx="1036">
                  <c:v>-3</c:v>
                </c:pt>
                <c:pt idx="1037">
                  <c:v>0.30224008881688658</c:v>
                </c:pt>
                <c:pt idx="1038">
                  <c:v>3.8808185042083743</c:v>
                </c:pt>
                <c:pt idx="1039">
                  <c:v>-3</c:v>
                </c:pt>
                <c:pt idx="1040">
                  <c:v>-3</c:v>
                </c:pt>
                <c:pt idx="1041">
                  <c:v>-3</c:v>
                </c:pt>
                <c:pt idx="1042">
                  <c:v>-3</c:v>
                </c:pt>
                <c:pt idx="1043">
                  <c:v>0.75612225705147873</c:v>
                </c:pt>
                <c:pt idx="1044">
                  <c:v>-3</c:v>
                </c:pt>
                <c:pt idx="1045">
                  <c:v>-3</c:v>
                </c:pt>
                <c:pt idx="1046">
                  <c:v>-3</c:v>
                </c:pt>
                <c:pt idx="1047">
                  <c:v>-3</c:v>
                </c:pt>
                <c:pt idx="1048">
                  <c:v>0.80254805570742338</c:v>
                </c:pt>
                <c:pt idx="1049">
                  <c:v>-3</c:v>
                </c:pt>
                <c:pt idx="1050">
                  <c:v>-3</c:v>
                </c:pt>
                <c:pt idx="1051">
                  <c:v>-3</c:v>
                </c:pt>
                <c:pt idx="1052">
                  <c:v>-3</c:v>
                </c:pt>
                <c:pt idx="1053">
                  <c:v>-3</c:v>
                </c:pt>
                <c:pt idx="1054">
                  <c:v>-3</c:v>
                </c:pt>
                <c:pt idx="1055">
                  <c:v>-3</c:v>
                </c:pt>
                <c:pt idx="1056">
                  <c:v>-3</c:v>
                </c:pt>
                <c:pt idx="1057">
                  <c:v>-3</c:v>
                </c:pt>
                <c:pt idx="1058">
                  <c:v>-3</c:v>
                </c:pt>
                <c:pt idx="1059">
                  <c:v>-3</c:v>
                </c:pt>
                <c:pt idx="1060">
                  <c:v>-3</c:v>
                </c:pt>
                <c:pt idx="1061">
                  <c:v>-3</c:v>
                </c:pt>
                <c:pt idx="1062">
                  <c:v>-3</c:v>
                </c:pt>
                <c:pt idx="1063">
                  <c:v>-3</c:v>
                </c:pt>
                <c:pt idx="1064">
                  <c:v>-3</c:v>
                </c:pt>
                <c:pt idx="1065">
                  <c:v>-3</c:v>
                </c:pt>
                <c:pt idx="1066">
                  <c:v>-3</c:v>
                </c:pt>
                <c:pt idx="1067">
                  <c:v>-3</c:v>
                </c:pt>
                <c:pt idx="1068">
                  <c:v>-3</c:v>
                </c:pt>
                <c:pt idx="1069">
                  <c:v>-3</c:v>
                </c:pt>
                <c:pt idx="1070">
                  <c:v>-3</c:v>
                </c:pt>
                <c:pt idx="1071">
                  <c:v>-3</c:v>
                </c:pt>
                <c:pt idx="1072">
                  <c:v>-3</c:v>
                </c:pt>
                <c:pt idx="1073">
                  <c:v>-3</c:v>
                </c:pt>
                <c:pt idx="1074">
                  <c:v>-3</c:v>
                </c:pt>
                <c:pt idx="1075">
                  <c:v>-3</c:v>
                </c:pt>
                <c:pt idx="1076">
                  <c:v>-3</c:v>
                </c:pt>
                <c:pt idx="1077">
                  <c:v>-3</c:v>
                </c:pt>
                <c:pt idx="1078">
                  <c:v>1.1582933993459545</c:v>
                </c:pt>
                <c:pt idx="1079">
                  <c:v>-3</c:v>
                </c:pt>
                <c:pt idx="1080">
                  <c:v>-3</c:v>
                </c:pt>
                <c:pt idx="1081">
                  <c:v>-3</c:v>
                </c:pt>
                <c:pt idx="1082">
                  <c:v>2.1555788463991501</c:v>
                </c:pt>
                <c:pt idx="1083">
                  <c:v>7.3840968942313623E-2</c:v>
                </c:pt>
                <c:pt idx="1084">
                  <c:v>-3</c:v>
                </c:pt>
                <c:pt idx="1085">
                  <c:v>-3</c:v>
                </c:pt>
                <c:pt idx="1086">
                  <c:v>-3</c:v>
                </c:pt>
                <c:pt idx="1087">
                  <c:v>-3</c:v>
                </c:pt>
                <c:pt idx="1088">
                  <c:v>-3</c:v>
                </c:pt>
                <c:pt idx="1089">
                  <c:v>-3</c:v>
                </c:pt>
                <c:pt idx="1090">
                  <c:v>-3</c:v>
                </c:pt>
                <c:pt idx="1091">
                  <c:v>-3</c:v>
                </c:pt>
                <c:pt idx="1092">
                  <c:v>-3</c:v>
                </c:pt>
                <c:pt idx="1093">
                  <c:v>-3</c:v>
                </c:pt>
                <c:pt idx="1094">
                  <c:v>0.47746806781317064</c:v>
                </c:pt>
                <c:pt idx="1095">
                  <c:v>-3</c:v>
                </c:pt>
                <c:pt idx="1096">
                  <c:v>-3</c:v>
                </c:pt>
                <c:pt idx="1097">
                  <c:v>-3</c:v>
                </c:pt>
                <c:pt idx="1098">
                  <c:v>-3</c:v>
                </c:pt>
                <c:pt idx="1099">
                  <c:v>-3</c:v>
                </c:pt>
                <c:pt idx="1100">
                  <c:v>-3</c:v>
                </c:pt>
                <c:pt idx="1101">
                  <c:v>-3</c:v>
                </c:pt>
                <c:pt idx="1102">
                  <c:v>-3</c:v>
                </c:pt>
                <c:pt idx="1103">
                  <c:v>-3</c:v>
                </c:pt>
                <c:pt idx="1104">
                  <c:v>-3</c:v>
                </c:pt>
                <c:pt idx="1105">
                  <c:v>-3</c:v>
                </c:pt>
                <c:pt idx="1106">
                  <c:v>-3</c:v>
                </c:pt>
                <c:pt idx="1107">
                  <c:v>-3</c:v>
                </c:pt>
                <c:pt idx="1108">
                  <c:v>-3</c:v>
                </c:pt>
                <c:pt idx="1109">
                  <c:v>-3</c:v>
                </c:pt>
                <c:pt idx="1110">
                  <c:v>-3</c:v>
                </c:pt>
                <c:pt idx="1111">
                  <c:v>0.51689281645915042</c:v>
                </c:pt>
                <c:pt idx="1112">
                  <c:v>-3</c:v>
                </c:pt>
                <c:pt idx="1113">
                  <c:v>-3</c:v>
                </c:pt>
                <c:pt idx="1114">
                  <c:v>1.0150423340856909</c:v>
                </c:pt>
                <c:pt idx="1115">
                  <c:v>0.10677455498856947</c:v>
                </c:pt>
                <c:pt idx="1116">
                  <c:v>-3</c:v>
                </c:pt>
                <c:pt idx="1117">
                  <c:v>-3</c:v>
                </c:pt>
                <c:pt idx="1118">
                  <c:v>-3</c:v>
                </c:pt>
                <c:pt idx="1119">
                  <c:v>-3</c:v>
                </c:pt>
                <c:pt idx="1120">
                  <c:v>-3</c:v>
                </c:pt>
                <c:pt idx="1121">
                  <c:v>0.79364034878906553</c:v>
                </c:pt>
                <c:pt idx="1122">
                  <c:v>-3</c:v>
                </c:pt>
                <c:pt idx="1123">
                  <c:v>-3</c:v>
                </c:pt>
                <c:pt idx="1124">
                  <c:v>-3</c:v>
                </c:pt>
                <c:pt idx="1125">
                  <c:v>-3</c:v>
                </c:pt>
                <c:pt idx="1126">
                  <c:v>-3</c:v>
                </c:pt>
                <c:pt idx="1127">
                  <c:v>-3</c:v>
                </c:pt>
                <c:pt idx="1128">
                  <c:v>-3</c:v>
                </c:pt>
                <c:pt idx="1129">
                  <c:v>1.7600168984064477</c:v>
                </c:pt>
                <c:pt idx="1130">
                  <c:v>-3</c:v>
                </c:pt>
                <c:pt idx="1131">
                  <c:v>0.68608707118433099</c:v>
                </c:pt>
                <c:pt idx="1132">
                  <c:v>-3</c:v>
                </c:pt>
                <c:pt idx="1133">
                  <c:v>-3</c:v>
                </c:pt>
                <c:pt idx="1134">
                  <c:v>-3</c:v>
                </c:pt>
                <c:pt idx="1135">
                  <c:v>1.1192424151117772</c:v>
                </c:pt>
                <c:pt idx="1136">
                  <c:v>-3</c:v>
                </c:pt>
                <c:pt idx="1137">
                  <c:v>1.3296973077298748</c:v>
                </c:pt>
                <c:pt idx="1138">
                  <c:v>-3</c:v>
                </c:pt>
                <c:pt idx="1139">
                  <c:v>-3</c:v>
                </c:pt>
                <c:pt idx="1140">
                  <c:v>-3</c:v>
                </c:pt>
                <c:pt idx="1141">
                  <c:v>-3</c:v>
                </c:pt>
                <c:pt idx="1142">
                  <c:v>-3</c:v>
                </c:pt>
                <c:pt idx="1143">
                  <c:v>-3</c:v>
                </c:pt>
                <c:pt idx="1144">
                  <c:v>-3</c:v>
                </c:pt>
                <c:pt idx="1145">
                  <c:v>-3</c:v>
                </c:pt>
                <c:pt idx="1146">
                  <c:v>0.57748196655576089</c:v>
                </c:pt>
                <c:pt idx="1147">
                  <c:v>-3</c:v>
                </c:pt>
                <c:pt idx="1148">
                  <c:v>-3</c:v>
                </c:pt>
                <c:pt idx="1149">
                  <c:v>-3</c:v>
                </c:pt>
                <c:pt idx="1150">
                  <c:v>-3</c:v>
                </c:pt>
                <c:pt idx="1151">
                  <c:v>-3</c:v>
                </c:pt>
                <c:pt idx="1152">
                  <c:v>0.61298610478748072</c:v>
                </c:pt>
                <c:pt idx="1153">
                  <c:v>-3</c:v>
                </c:pt>
                <c:pt idx="1154">
                  <c:v>-3</c:v>
                </c:pt>
                <c:pt idx="1155">
                  <c:v>0.90100748736779224</c:v>
                </c:pt>
                <c:pt idx="1156">
                  <c:v>-3</c:v>
                </c:pt>
                <c:pt idx="1157">
                  <c:v>-3</c:v>
                </c:pt>
                <c:pt idx="1158">
                  <c:v>-3</c:v>
                </c:pt>
                <c:pt idx="1159">
                  <c:v>-3</c:v>
                </c:pt>
                <c:pt idx="1160">
                  <c:v>-3</c:v>
                </c:pt>
                <c:pt idx="1161">
                  <c:v>-3</c:v>
                </c:pt>
                <c:pt idx="1162">
                  <c:v>0.78828662688836904</c:v>
                </c:pt>
                <c:pt idx="1163">
                  <c:v>-3</c:v>
                </c:pt>
                <c:pt idx="1164">
                  <c:v>-3</c:v>
                </c:pt>
                <c:pt idx="1165">
                  <c:v>-3</c:v>
                </c:pt>
                <c:pt idx="1166">
                  <c:v>-3</c:v>
                </c:pt>
                <c:pt idx="1167">
                  <c:v>-3</c:v>
                </c:pt>
                <c:pt idx="1168">
                  <c:v>-3</c:v>
                </c:pt>
                <c:pt idx="1169">
                  <c:v>1.8795501630119538</c:v>
                </c:pt>
                <c:pt idx="1170">
                  <c:v>-3</c:v>
                </c:pt>
                <c:pt idx="1171">
                  <c:v>-3</c:v>
                </c:pt>
                <c:pt idx="1172">
                  <c:v>-3</c:v>
                </c:pt>
                <c:pt idx="1173">
                  <c:v>2.2865046136453913</c:v>
                </c:pt>
                <c:pt idx="1174">
                  <c:v>-3</c:v>
                </c:pt>
                <c:pt idx="1175">
                  <c:v>-3</c:v>
                </c:pt>
                <c:pt idx="1176">
                  <c:v>2.0029647050082335</c:v>
                </c:pt>
                <c:pt idx="1177">
                  <c:v>-3</c:v>
                </c:pt>
                <c:pt idx="1178">
                  <c:v>-3</c:v>
                </c:pt>
                <c:pt idx="1179">
                  <c:v>-3</c:v>
                </c:pt>
                <c:pt idx="1180">
                  <c:v>-3</c:v>
                </c:pt>
                <c:pt idx="1181">
                  <c:v>-3</c:v>
                </c:pt>
                <c:pt idx="1182">
                  <c:v>-3</c:v>
                </c:pt>
                <c:pt idx="1183">
                  <c:v>1.7959637638273551</c:v>
                </c:pt>
                <c:pt idx="1184">
                  <c:v>-3</c:v>
                </c:pt>
                <c:pt idx="1185">
                  <c:v>-3</c:v>
                </c:pt>
                <c:pt idx="1186">
                  <c:v>-3</c:v>
                </c:pt>
                <c:pt idx="1187">
                  <c:v>-3</c:v>
                </c:pt>
                <c:pt idx="1188">
                  <c:v>-3</c:v>
                </c:pt>
                <c:pt idx="1189">
                  <c:v>-3</c:v>
                </c:pt>
                <c:pt idx="1190">
                  <c:v>-3</c:v>
                </c:pt>
                <c:pt idx="1191">
                  <c:v>-3</c:v>
                </c:pt>
                <c:pt idx="1192">
                  <c:v>-3</c:v>
                </c:pt>
                <c:pt idx="1193">
                  <c:v>-3</c:v>
                </c:pt>
                <c:pt idx="1194">
                  <c:v>0.99289188105229931</c:v>
                </c:pt>
                <c:pt idx="1195">
                  <c:v>0.13076892465744727</c:v>
                </c:pt>
                <c:pt idx="1196">
                  <c:v>-3</c:v>
                </c:pt>
                <c:pt idx="1197">
                  <c:v>-3</c:v>
                </c:pt>
                <c:pt idx="1198">
                  <c:v>0.58169234215173171</c:v>
                </c:pt>
                <c:pt idx="1199">
                  <c:v>-3</c:v>
                </c:pt>
                <c:pt idx="1200">
                  <c:v>-3</c:v>
                </c:pt>
                <c:pt idx="1201">
                  <c:v>0.22267439923301646</c:v>
                </c:pt>
                <c:pt idx="1202">
                  <c:v>-3</c:v>
                </c:pt>
                <c:pt idx="1203">
                  <c:v>-3</c:v>
                </c:pt>
                <c:pt idx="1204">
                  <c:v>-3</c:v>
                </c:pt>
                <c:pt idx="1205">
                  <c:v>0.48144912640478976</c:v>
                </c:pt>
                <c:pt idx="1206">
                  <c:v>-3</c:v>
                </c:pt>
                <c:pt idx="1207">
                  <c:v>-3</c:v>
                </c:pt>
                <c:pt idx="1208">
                  <c:v>-3</c:v>
                </c:pt>
                <c:pt idx="1209">
                  <c:v>-3</c:v>
                </c:pt>
                <c:pt idx="1210">
                  <c:v>-3</c:v>
                </c:pt>
                <c:pt idx="1211">
                  <c:v>-3</c:v>
                </c:pt>
                <c:pt idx="1212">
                  <c:v>-3</c:v>
                </c:pt>
                <c:pt idx="1213">
                  <c:v>-3</c:v>
                </c:pt>
                <c:pt idx="1214">
                  <c:v>-3</c:v>
                </c:pt>
                <c:pt idx="1215">
                  <c:v>3.2740526502141485</c:v>
                </c:pt>
                <c:pt idx="1216">
                  <c:v>0.5197666960038978</c:v>
                </c:pt>
                <c:pt idx="1217">
                  <c:v>-3</c:v>
                </c:pt>
                <c:pt idx="1218">
                  <c:v>1.5136311650138103</c:v>
                </c:pt>
                <c:pt idx="1219">
                  <c:v>-3</c:v>
                </c:pt>
                <c:pt idx="1220">
                  <c:v>-3</c:v>
                </c:pt>
                <c:pt idx="1221">
                  <c:v>-3</c:v>
                </c:pt>
                <c:pt idx="1222">
                  <c:v>0.26861720872479511</c:v>
                </c:pt>
                <c:pt idx="1223">
                  <c:v>-3</c:v>
                </c:pt>
                <c:pt idx="1224">
                  <c:v>9.9113622008024205E-2</c:v>
                </c:pt>
                <c:pt idx="1225">
                  <c:v>-3</c:v>
                </c:pt>
                <c:pt idx="1226">
                  <c:v>-3</c:v>
                </c:pt>
                <c:pt idx="1227">
                  <c:v>-3</c:v>
                </c:pt>
                <c:pt idx="1228">
                  <c:v>4.4899761926393635</c:v>
                </c:pt>
                <c:pt idx="1229">
                  <c:v>-3</c:v>
                </c:pt>
                <c:pt idx="1230">
                  <c:v>-3</c:v>
                </c:pt>
                <c:pt idx="1231">
                  <c:v>0.32105410056998585</c:v>
                </c:pt>
                <c:pt idx="1232">
                  <c:v>-3</c:v>
                </c:pt>
                <c:pt idx="1233">
                  <c:v>-3</c:v>
                </c:pt>
                <c:pt idx="1234">
                  <c:v>-3</c:v>
                </c:pt>
                <c:pt idx="1235">
                  <c:v>-3</c:v>
                </c:pt>
                <c:pt idx="1236">
                  <c:v>-3</c:v>
                </c:pt>
                <c:pt idx="1237">
                  <c:v>-3</c:v>
                </c:pt>
                <c:pt idx="1238">
                  <c:v>0.74889903917811873</c:v>
                </c:pt>
                <c:pt idx="1239">
                  <c:v>3.4930430456496451</c:v>
                </c:pt>
                <c:pt idx="1240">
                  <c:v>-3</c:v>
                </c:pt>
                <c:pt idx="1241">
                  <c:v>-3</c:v>
                </c:pt>
                <c:pt idx="1242">
                  <c:v>-3</c:v>
                </c:pt>
                <c:pt idx="1243">
                  <c:v>-3</c:v>
                </c:pt>
                <c:pt idx="1244">
                  <c:v>-3</c:v>
                </c:pt>
                <c:pt idx="1245">
                  <c:v>-3</c:v>
                </c:pt>
                <c:pt idx="1246">
                  <c:v>-3</c:v>
                </c:pt>
                <c:pt idx="1247">
                  <c:v>-3</c:v>
                </c:pt>
                <c:pt idx="1248">
                  <c:v>-3</c:v>
                </c:pt>
                <c:pt idx="1249">
                  <c:v>-3</c:v>
                </c:pt>
                <c:pt idx="1250">
                  <c:v>7.159065127427283</c:v>
                </c:pt>
                <c:pt idx="1251">
                  <c:v>-3</c:v>
                </c:pt>
                <c:pt idx="1252">
                  <c:v>-3</c:v>
                </c:pt>
                <c:pt idx="1253">
                  <c:v>-3</c:v>
                </c:pt>
                <c:pt idx="1254">
                  <c:v>-3</c:v>
                </c:pt>
                <c:pt idx="1255">
                  <c:v>-3</c:v>
                </c:pt>
                <c:pt idx="1256">
                  <c:v>-3</c:v>
                </c:pt>
                <c:pt idx="1257">
                  <c:v>-3</c:v>
                </c:pt>
                <c:pt idx="1258">
                  <c:v>-3</c:v>
                </c:pt>
                <c:pt idx="1259">
                  <c:v>-3</c:v>
                </c:pt>
                <c:pt idx="1260">
                  <c:v>-3</c:v>
                </c:pt>
                <c:pt idx="1261">
                  <c:v>-3</c:v>
                </c:pt>
                <c:pt idx="1262">
                  <c:v>-3</c:v>
                </c:pt>
                <c:pt idx="1263">
                  <c:v>-3</c:v>
                </c:pt>
                <c:pt idx="1264">
                  <c:v>-3</c:v>
                </c:pt>
                <c:pt idx="1265">
                  <c:v>-3</c:v>
                </c:pt>
                <c:pt idx="1266">
                  <c:v>-3</c:v>
                </c:pt>
                <c:pt idx="1267">
                  <c:v>-3</c:v>
                </c:pt>
                <c:pt idx="1268">
                  <c:v>-3</c:v>
                </c:pt>
                <c:pt idx="1269">
                  <c:v>-3</c:v>
                </c:pt>
                <c:pt idx="1270">
                  <c:v>-3</c:v>
                </c:pt>
                <c:pt idx="1271">
                  <c:v>-3</c:v>
                </c:pt>
                <c:pt idx="1272">
                  <c:v>-3</c:v>
                </c:pt>
                <c:pt idx="1273">
                  <c:v>-3</c:v>
                </c:pt>
                <c:pt idx="1274">
                  <c:v>-3</c:v>
                </c:pt>
                <c:pt idx="1275">
                  <c:v>-3</c:v>
                </c:pt>
                <c:pt idx="1276">
                  <c:v>-3</c:v>
                </c:pt>
                <c:pt idx="1277">
                  <c:v>-3</c:v>
                </c:pt>
                <c:pt idx="1278">
                  <c:v>0.1108148079106468</c:v>
                </c:pt>
                <c:pt idx="1279">
                  <c:v>-3</c:v>
                </c:pt>
                <c:pt idx="1280">
                  <c:v>-3</c:v>
                </c:pt>
                <c:pt idx="1281">
                  <c:v>0.75794075683817619</c:v>
                </c:pt>
                <c:pt idx="1282">
                  <c:v>-3</c:v>
                </c:pt>
                <c:pt idx="1283">
                  <c:v>-3</c:v>
                </c:pt>
                <c:pt idx="1284">
                  <c:v>-3</c:v>
                </c:pt>
                <c:pt idx="1285">
                  <c:v>-3</c:v>
                </c:pt>
                <c:pt idx="1286">
                  <c:v>-3</c:v>
                </c:pt>
                <c:pt idx="1287">
                  <c:v>-3</c:v>
                </c:pt>
                <c:pt idx="1288">
                  <c:v>-3</c:v>
                </c:pt>
                <c:pt idx="1289">
                  <c:v>-3</c:v>
                </c:pt>
                <c:pt idx="1290">
                  <c:v>1.4061017778251328</c:v>
                </c:pt>
                <c:pt idx="1291">
                  <c:v>-3</c:v>
                </c:pt>
                <c:pt idx="1292">
                  <c:v>-3</c:v>
                </c:pt>
                <c:pt idx="1293">
                  <c:v>1.0529601642109796</c:v>
                </c:pt>
                <c:pt idx="1294">
                  <c:v>0.18996701174252584</c:v>
                </c:pt>
                <c:pt idx="1295">
                  <c:v>0.19361648335832227</c:v>
                </c:pt>
                <c:pt idx="1296">
                  <c:v>0.23126157428678118</c:v>
                </c:pt>
                <c:pt idx="1297">
                  <c:v>-3</c:v>
                </c:pt>
                <c:pt idx="1298">
                  <c:v>-3</c:v>
                </c:pt>
                <c:pt idx="1299">
                  <c:v>-3</c:v>
                </c:pt>
                <c:pt idx="1300">
                  <c:v>1.8800462533963214</c:v>
                </c:pt>
                <c:pt idx="1301">
                  <c:v>-3</c:v>
                </c:pt>
                <c:pt idx="1302">
                  <c:v>-3</c:v>
                </c:pt>
                <c:pt idx="1303">
                  <c:v>-3</c:v>
                </c:pt>
                <c:pt idx="1304">
                  <c:v>-3</c:v>
                </c:pt>
                <c:pt idx="1305">
                  <c:v>-3</c:v>
                </c:pt>
                <c:pt idx="1306">
                  <c:v>-3</c:v>
                </c:pt>
                <c:pt idx="1307">
                  <c:v>-3</c:v>
                </c:pt>
                <c:pt idx="1308">
                  <c:v>-3</c:v>
                </c:pt>
                <c:pt idx="1309">
                  <c:v>0.68133342804323105</c:v>
                </c:pt>
                <c:pt idx="1310">
                  <c:v>-3</c:v>
                </c:pt>
                <c:pt idx="1311">
                  <c:v>2.8252608498914675</c:v>
                </c:pt>
                <c:pt idx="1312">
                  <c:v>-3</c:v>
                </c:pt>
                <c:pt idx="1313">
                  <c:v>-3</c:v>
                </c:pt>
                <c:pt idx="1314">
                  <c:v>-3</c:v>
                </c:pt>
                <c:pt idx="1315">
                  <c:v>-3</c:v>
                </c:pt>
                <c:pt idx="1316">
                  <c:v>-3</c:v>
                </c:pt>
                <c:pt idx="1317">
                  <c:v>-3</c:v>
                </c:pt>
                <c:pt idx="1318">
                  <c:v>-3</c:v>
                </c:pt>
                <c:pt idx="1319">
                  <c:v>-3</c:v>
                </c:pt>
                <c:pt idx="1320">
                  <c:v>-3</c:v>
                </c:pt>
                <c:pt idx="1321">
                  <c:v>-3</c:v>
                </c:pt>
                <c:pt idx="1322">
                  <c:v>-3</c:v>
                </c:pt>
                <c:pt idx="1323">
                  <c:v>-3</c:v>
                </c:pt>
                <c:pt idx="1324">
                  <c:v>-3</c:v>
                </c:pt>
                <c:pt idx="1325">
                  <c:v>-3</c:v>
                </c:pt>
                <c:pt idx="1326">
                  <c:v>-3</c:v>
                </c:pt>
                <c:pt idx="1327">
                  <c:v>-3</c:v>
                </c:pt>
                <c:pt idx="1328">
                  <c:v>-3</c:v>
                </c:pt>
                <c:pt idx="1329">
                  <c:v>-3</c:v>
                </c:pt>
                <c:pt idx="1330">
                  <c:v>-3</c:v>
                </c:pt>
                <c:pt idx="1331">
                  <c:v>-3</c:v>
                </c:pt>
                <c:pt idx="1332">
                  <c:v>-3</c:v>
                </c:pt>
                <c:pt idx="1333">
                  <c:v>-3</c:v>
                </c:pt>
                <c:pt idx="1334">
                  <c:v>-3</c:v>
                </c:pt>
                <c:pt idx="1335">
                  <c:v>-3</c:v>
                </c:pt>
                <c:pt idx="1336">
                  <c:v>-3</c:v>
                </c:pt>
                <c:pt idx="1337">
                  <c:v>-3</c:v>
                </c:pt>
                <c:pt idx="1338">
                  <c:v>-3</c:v>
                </c:pt>
                <c:pt idx="1339">
                  <c:v>-3</c:v>
                </c:pt>
                <c:pt idx="1340">
                  <c:v>-3</c:v>
                </c:pt>
                <c:pt idx="1341">
                  <c:v>-3</c:v>
                </c:pt>
                <c:pt idx="1342">
                  <c:v>5.8444876302430782E-2</c:v>
                </c:pt>
                <c:pt idx="1343">
                  <c:v>-3</c:v>
                </c:pt>
                <c:pt idx="1344">
                  <c:v>1.3090696979712937</c:v>
                </c:pt>
                <c:pt idx="1345">
                  <c:v>-3</c:v>
                </c:pt>
                <c:pt idx="1346">
                  <c:v>-3</c:v>
                </c:pt>
                <c:pt idx="1347">
                  <c:v>-3</c:v>
                </c:pt>
                <c:pt idx="1348">
                  <c:v>-3</c:v>
                </c:pt>
                <c:pt idx="1349">
                  <c:v>-3</c:v>
                </c:pt>
                <c:pt idx="1350">
                  <c:v>-3</c:v>
                </c:pt>
                <c:pt idx="1351">
                  <c:v>1.2928399930157877</c:v>
                </c:pt>
                <c:pt idx="1352">
                  <c:v>-3</c:v>
                </c:pt>
                <c:pt idx="1353">
                  <c:v>-3</c:v>
                </c:pt>
                <c:pt idx="1354">
                  <c:v>-3</c:v>
                </c:pt>
                <c:pt idx="1355">
                  <c:v>-3</c:v>
                </c:pt>
                <c:pt idx="1356">
                  <c:v>-3</c:v>
                </c:pt>
                <c:pt idx="1357">
                  <c:v>-3</c:v>
                </c:pt>
                <c:pt idx="1358">
                  <c:v>-3</c:v>
                </c:pt>
                <c:pt idx="1359">
                  <c:v>-3</c:v>
                </c:pt>
                <c:pt idx="1360">
                  <c:v>-3</c:v>
                </c:pt>
                <c:pt idx="1361">
                  <c:v>-3</c:v>
                </c:pt>
                <c:pt idx="1362">
                  <c:v>-3</c:v>
                </c:pt>
                <c:pt idx="1363">
                  <c:v>-3</c:v>
                </c:pt>
                <c:pt idx="1364">
                  <c:v>-3</c:v>
                </c:pt>
                <c:pt idx="1365">
                  <c:v>-3</c:v>
                </c:pt>
                <c:pt idx="1366">
                  <c:v>-3</c:v>
                </c:pt>
                <c:pt idx="1367">
                  <c:v>-3</c:v>
                </c:pt>
                <c:pt idx="1368">
                  <c:v>-3</c:v>
                </c:pt>
                <c:pt idx="1369">
                  <c:v>-3</c:v>
                </c:pt>
                <c:pt idx="1370">
                  <c:v>-3</c:v>
                </c:pt>
                <c:pt idx="1371">
                  <c:v>-3</c:v>
                </c:pt>
                <c:pt idx="1372">
                  <c:v>-3</c:v>
                </c:pt>
                <c:pt idx="1373">
                  <c:v>-3</c:v>
                </c:pt>
                <c:pt idx="1374">
                  <c:v>-3</c:v>
                </c:pt>
                <c:pt idx="1375">
                  <c:v>0.67006838072325703</c:v>
                </c:pt>
                <c:pt idx="1376">
                  <c:v>3.6734603197332572E-2</c:v>
                </c:pt>
                <c:pt idx="1377">
                  <c:v>-3</c:v>
                </c:pt>
                <c:pt idx="1378">
                  <c:v>1.9941455207447687</c:v>
                </c:pt>
                <c:pt idx="1379">
                  <c:v>-3</c:v>
                </c:pt>
                <c:pt idx="1380">
                  <c:v>0.57838274686239366</c:v>
                </c:pt>
                <c:pt idx="1381">
                  <c:v>-3</c:v>
                </c:pt>
                <c:pt idx="1382">
                  <c:v>0.28455816954096669</c:v>
                </c:pt>
                <c:pt idx="1383">
                  <c:v>-3</c:v>
                </c:pt>
                <c:pt idx="1384">
                  <c:v>-3</c:v>
                </c:pt>
                <c:pt idx="1385">
                  <c:v>-3</c:v>
                </c:pt>
                <c:pt idx="1386">
                  <c:v>-3</c:v>
                </c:pt>
                <c:pt idx="1387">
                  <c:v>-3</c:v>
                </c:pt>
                <c:pt idx="1388">
                  <c:v>0.38661767541870784</c:v>
                </c:pt>
                <c:pt idx="1389">
                  <c:v>-3</c:v>
                </c:pt>
                <c:pt idx="1390">
                  <c:v>-3</c:v>
                </c:pt>
                <c:pt idx="1391">
                  <c:v>2.15903678167866</c:v>
                </c:pt>
                <c:pt idx="1392">
                  <c:v>-3</c:v>
                </c:pt>
                <c:pt idx="1393">
                  <c:v>-3</c:v>
                </c:pt>
                <c:pt idx="1394">
                  <c:v>-3</c:v>
                </c:pt>
                <c:pt idx="1395">
                  <c:v>-3</c:v>
                </c:pt>
                <c:pt idx="1396">
                  <c:v>-3</c:v>
                </c:pt>
                <c:pt idx="1397">
                  <c:v>-3</c:v>
                </c:pt>
                <c:pt idx="1398">
                  <c:v>1.1633547074835584</c:v>
                </c:pt>
                <c:pt idx="1399">
                  <c:v>-3</c:v>
                </c:pt>
                <c:pt idx="1400">
                  <c:v>0.82346386446811604</c:v>
                </c:pt>
                <c:pt idx="1401">
                  <c:v>-3</c:v>
                </c:pt>
                <c:pt idx="1402">
                  <c:v>-3</c:v>
                </c:pt>
                <c:pt idx="1403">
                  <c:v>-3</c:v>
                </c:pt>
                <c:pt idx="1404">
                  <c:v>-3</c:v>
                </c:pt>
                <c:pt idx="1405">
                  <c:v>-3</c:v>
                </c:pt>
                <c:pt idx="1406">
                  <c:v>-3</c:v>
                </c:pt>
                <c:pt idx="1407">
                  <c:v>-3</c:v>
                </c:pt>
                <c:pt idx="1408">
                  <c:v>-3</c:v>
                </c:pt>
                <c:pt idx="1409">
                  <c:v>-3</c:v>
                </c:pt>
                <c:pt idx="1410">
                  <c:v>-3</c:v>
                </c:pt>
                <c:pt idx="1411">
                  <c:v>-3</c:v>
                </c:pt>
                <c:pt idx="1412">
                  <c:v>-3</c:v>
                </c:pt>
                <c:pt idx="1413">
                  <c:v>-3</c:v>
                </c:pt>
                <c:pt idx="1414">
                  <c:v>-3</c:v>
                </c:pt>
                <c:pt idx="1415">
                  <c:v>-3</c:v>
                </c:pt>
                <c:pt idx="1416">
                  <c:v>-3</c:v>
                </c:pt>
                <c:pt idx="1417">
                  <c:v>-3</c:v>
                </c:pt>
                <c:pt idx="1418">
                  <c:v>0.65075542496568994</c:v>
                </c:pt>
                <c:pt idx="1419">
                  <c:v>-3</c:v>
                </c:pt>
                <c:pt idx="1420">
                  <c:v>-3</c:v>
                </c:pt>
                <c:pt idx="1421">
                  <c:v>-3</c:v>
                </c:pt>
                <c:pt idx="1422">
                  <c:v>-3</c:v>
                </c:pt>
                <c:pt idx="1423">
                  <c:v>-3</c:v>
                </c:pt>
                <c:pt idx="1424">
                  <c:v>-3</c:v>
                </c:pt>
                <c:pt idx="1425">
                  <c:v>1.3113535927456077</c:v>
                </c:pt>
                <c:pt idx="1426">
                  <c:v>-3</c:v>
                </c:pt>
                <c:pt idx="1427">
                  <c:v>-3</c:v>
                </c:pt>
                <c:pt idx="1428">
                  <c:v>-3</c:v>
                </c:pt>
                <c:pt idx="1429">
                  <c:v>-3</c:v>
                </c:pt>
                <c:pt idx="1430">
                  <c:v>-3</c:v>
                </c:pt>
                <c:pt idx="1431">
                  <c:v>-3</c:v>
                </c:pt>
                <c:pt idx="1432">
                  <c:v>0.40664022601494665</c:v>
                </c:pt>
                <c:pt idx="1433">
                  <c:v>-3</c:v>
                </c:pt>
                <c:pt idx="1434">
                  <c:v>-3</c:v>
                </c:pt>
                <c:pt idx="1435">
                  <c:v>-3</c:v>
                </c:pt>
                <c:pt idx="1436">
                  <c:v>-3</c:v>
                </c:pt>
                <c:pt idx="1437">
                  <c:v>-3</c:v>
                </c:pt>
                <c:pt idx="1438">
                  <c:v>-3</c:v>
                </c:pt>
                <c:pt idx="1439">
                  <c:v>-3</c:v>
                </c:pt>
                <c:pt idx="1440">
                  <c:v>-3</c:v>
                </c:pt>
                <c:pt idx="1441">
                  <c:v>-3</c:v>
                </c:pt>
                <c:pt idx="1442">
                  <c:v>-3</c:v>
                </c:pt>
                <c:pt idx="1443">
                  <c:v>-3</c:v>
                </c:pt>
                <c:pt idx="1444">
                  <c:v>-3</c:v>
                </c:pt>
                <c:pt idx="1445">
                  <c:v>-3</c:v>
                </c:pt>
                <c:pt idx="1446">
                  <c:v>-3</c:v>
                </c:pt>
                <c:pt idx="1447">
                  <c:v>-3</c:v>
                </c:pt>
                <c:pt idx="1448">
                  <c:v>-3</c:v>
                </c:pt>
                <c:pt idx="1449">
                  <c:v>-3</c:v>
                </c:pt>
                <c:pt idx="1450">
                  <c:v>-3</c:v>
                </c:pt>
                <c:pt idx="1451">
                  <c:v>-3</c:v>
                </c:pt>
                <c:pt idx="1452">
                  <c:v>1.2636837425114393</c:v>
                </c:pt>
                <c:pt idx="1453">
                  <c:v>-3</c:v>
                </c:pt>
                <c:pt idx="1454">
                  <c:v>-3</c:v>
                </c:pt>
                <c:pt idx="1455">
                  <c:v>2.3464016947946291</c:v>
                </c:pt>
                <c:pt idx="1456">
                  <c:v>-3</c:v>
                </c:pt>
                <c:pt idx="1457">
                  <c:v>-3</c:v>
                </c:pt>
                <c:pt idx="1458">
                  <c:v>-3</c:v>
                </c:pt>
                <c:pt idx="1459">
                  <c:v>-3</c:v>
                </c:pt>
                <c:pt idx="1460">
                  <c:v>-3</c:v>
                </c:pt>
                <c:pt idx="1461">
                  <c:v>6.6201222629042267E-2</c:v>
                </c:pt>
                <c:pt idx="1462">
                  <c:v>-3</c:v>
                </c:pt>
                <c:pt idx="1463">
                  <c:v>-3</c:v>
                </c:pt>
                <c:pt idx="1464">
                  <c:v>-3</c:v>
                </c:pt>
                <c:pt idx="1465">
                  <c:v>-3</c:v>
                </c:pt>
                <c:pt idx="1466">
                  <c:v>-3</c:v>
                </c:pt>
                <c:pt idx="1467">
                  <c:v>-3</c:v>
                </c:pt>
                <c:pt idx="1468">
                  <c:v>-3</c:v>
                </c:pt>
                <c:pt idx="1469">
                  <c:v>-3</c:v>
                </c:pt>
                <c:pt idx="1470">
                  <c:v>2.8658562149580442</c:v>
                </c:pt>
                <c:pt idx="1471">
                  <c:v>-3</c:v>
                </c:pt>
                <c:pt idx="1472">
                  <c:v>-3</c:v>
                </c:pt>
                <c:pt idx="1473">
                  <c:v>-3</c:v>
                </c:pt>
                <c:pt idx="1474">
                  <c:v>-3</c:v>
                </c:pt>
                <c:pt idx="1475">
                  <c:v>-3</c:v>
                </c:pt>
                <c:pt idx="1476">
                  <c:v>-3</c:v>
                </c:pt>
                <c:pt idx="1477">
                  <c:v>1.7263257993060876</c:v>
                </c:pt>
                <c:pt idx="1478">
                  <c:v>-3</c:v>
                </c:pt>
                <c:pt idx="1479">
                  <c:v>-3</c:v>
                </c:pt>
                <c:pt idx="1480">
                  <c:v>-3</c:v>
                </c:pt>
                <c:pt idx="1481">
                  <c:v>-3</c:v>
                </c:pt>
                <c:pt idx="1482">
                  <c:v>-3</c:v>
                </c:pt>
                <c:pt idx="1483">
                  <c:v>-3</c:v>
                </c:pt>
                <c:pt idx="1484">
                  <c:v>-3</c:v>
                </c:pt>
                <c:pt idx="1485">
                  <c:v>-3</c:v>
                </c:pt>
                <c:pt idx="1486">
                  <c:v>-3</c:v>
                </c:pt>
                <c:pt idx="1487">
                  <c:v>-3</c:v>
                </c:pt>
                <c:pt idx="1488">
                  <c:v>-3</c:v>
                </c:pt>
                <c:pt idx="1489">
                  <c:v>-3</c:v>
                </c:pt>
                <c:pt idx="1490">
                  <c:v>-3</c:v>
                </c:pt>
                <c:pt idx="1491">
                  <c:v>-3</c:v>
                </c:pt>
                <c:pt idx="1492">
                  <c:v>-3</c:v>
                </c:pt>
                <c:pt idx="1493">
                  <c:v>2.0325758922851547</c:v>
                </c:pt>
                <c:pt idx="1494">
                  <c:v>-3</c:v>
                </c:pt>
                <c:pt idx="1495">
                  <c:v>-3</c:v>
                </c:pt>
                <c:pt idx="1496">
                  <c:v>-3</c:v>
                </c:pt>
                <c:pt idx="1497">
                  <c:v>-3</c:v>
                </c:pt>
                <c:pt idx="1498">
                  <c:v>-3</c:v>
                </c:pt>
                <c:pt idx="1499">
                  <c:v>0.5653394914782166</c:v>
                </c:pt>
                <c:pt idx="1500">
                  <c:v>-3</c:v>
                </c:pt>
                <c:pt idx="1501">
                  <c:v>-3</c:v>
                </c:pt>
                <c:pt idx="1502">
                  <c:v>-3</c:v>
                </c:pt>
                <c:pt idx="1503">
                  <c:v>-3</c:v>
                </c:pt>
                <c:pt idx="1504">
                  <c:v>-3</c:v>
                </c:pt>
                <c:pt idx="1505">
                  <c:v>-3</c:v>
                </c:pt>
                <c:pt idx="1506">
                  <c:v>-3</c:v>
                </c:pt>
                <c:pt idx="1507">
                  <c:v>-3</c:v>
                </c:pt>
                <c:pt idx="1508">
                  <c:v>-3</c:v>
                </c:pt>
                <c:pt idx="1509">
                  <c:v>0.34580137432258251</c:v>
                </c:pt>
                <c:pt idx="1510">
                  <c:v>-3</c:v>
                </c:pt>
                <c:pt idx="1511">
                  <c:v>-3</c:v>
                </c:pt>
                <c:pt idx="1512">
                  <c:v>1.0373883521184397</c:v>
                </c:pt>
                <c:pt idx="1513">
                  <c:v>-3</c:v>
                </c:pt>
                <c:pt idx="1514">
                  <c:v>1.6286069585277159</c:v>
                </c:pt>
                <c:pt idx="1515">
                  <c:v>-3</c:v>
                </c:pt>
                <c:pt idx="1516">
                  <c:v>0.63370116867524473</c:v>
                </c:pt>
                <c:pt idx="1517">
                  <c:v>1.9026136699576184</c:v>
                </c:pt>
                <c:pt idx="1518">
                  <c:v>-3</c:v>
                </c:pt>
                <c:pt idx="1519">
                  <c:v>-3</c:v>
                </c:pt>
                <c:pt idx="1520">
                  <c:v>-3</c:v>
                </c:pt>
                <c:pt idx="1521">
                  <c:v>-3</c:v>
                </c:pt>
                <c:pt idx="1522">
                  <c:v>-3</c:v>
                </c:pt>
                <c:pt idx="1523">
                  <c:v>-3</c:v>
                </c:pt>
                <c:pt idx="1524">
                  <c:v>-3</c:v>
                </c:pt>
                <c:pt idx="1525">
                  <c:v>-3</c:v>
                </c:pt>
                <c:pt idx="1526">
                  <c:v>-3</c:v>
                </c:pt>
                <c:pt idx="1527">
                  <c:v>-3</c:v>
                </c:pt>
                <c:pt idx="1528">
                  <c:v>-3</c:v>
                </c:pt>
                <c:pt idx="1529">
                  <c:v>-3</c:v>
                </c:pt>
                <c:pt idx="1530">
                  <c:v>-3</c:v>
                </c:pt>
                <c:pt idx="1531">
                  <c:v>-3</c:v>
                </c:pt>
                <c:pt idx="1532">
                  <c:v>10.316688745228836</c:v>
                </c:pt>
                <c:pt idx="1533">
                  <c:v>-3</c:v>
                </c:pt>
                <c:pt idx="1534">
                  <c:v>-3</c:v>
                </c:pt>
                <c:pt idx="1535">
                  <c:v>-3</c:v>
                </c:pt>
                <c:pt idx="1536">
                  <c:v>-3</c:v>
                </c:pt>
                <c:pt idx="1537">
                  <c:v>-3</c:v>
                </c:pt>
                <c:pt idx="1538">
                  <c:v>-3</c:v>
                </c:pt>
                <c:pt idx="1539">
                  <c:v>0.46994513383488012</c:v>
                </c:pt>
                <c:pt idx="1540">
                  <c:v>-3</c:v>
                </c:pt>
                <c:pt idx="1541">
                  <c:v>-3</c:v>
                </c:pt>
                <c:pt idx="1542">
                  <c:v>-3</c:v>
                </c:pt>
                <c:pt idx="1543">
                  <c:v>-3</c:v>
                </c:pt>
                <c:pt idx="1544">
                  <c:v>-3</c:v>
                </c:pt>
                <c:pt idx="1545">
                  <c:v>-3</c:v>
                </c:pt>
                <c:pt idx="1546">
                  <c:v>-3</c:v>
                </c:pt>
                <c:pt idx="1547">
                  <c:v>-3</c:v>
                </c:pt>
                <c:pt idx="1548">
                  <c:v>-3</c:v>
                </c:pt>
                <c:pt idx="1549">
                  <c:v>-3</c:v>
                </c:pt>
                <c:pt idx="1550">
                  <c:v>-3</c:v>
                </c:pt>
                <c:pt idx="1551">
                  <c:v>-3</c:v>
                </c:pt>
                <c:pt idx="1552">
                  <c:v>-3</c:v>
                </c:pt>
                <c:pt idx="1553">
                  <c:v>-3</c:v>
                </c:pt>
                <c:pt idx="1554">
                  <c:v>0.82783916210387343</c:v>
                </c:pt>
                <c:pt idx="1555">
                  <c:v>-3</c:v>
                </c:pt>
                <c:pt idx="1556">
                  <c:v>-3</c:v>
                </c:pt>
                <c:pt idx="1557">
                  <c:v>-3</c:v>
                </c:pt>
                <c:pt idx="1558">
                  <c:v>-3</c:v>
                </c:pt>
                <c:pt idx="1559">
                  <c:v>-3</c:v>
                </c:pt>
                <c:pt idx="1560">
                  <c:v>0.55359080190420729</c:v>
                </c:pt>
                <c:pt idx="1561">
                  <c:v>-3</c:v>
                </c:pt>
                <c:pt idx="1562">
                  <c:v>-3</c:v>
                </c:pt>
                <c:pt idx="1563">
                  <c:v>-3</c:v>
                </c:pt>
                <c:pt idx="1564">
                  <c:v>-3</c:v>
                </c:pt>
                <c:pt idx="1565">
                  <c:v>-3</c:v>
                </c:pt>
                <c:pt idx="1566">
                  <c:v>0.81999168089294727</c:v>
                </c:pt>
                <c:pt idx="1567">
                  <c:v>-3</c:v>
                </c:pt>
                <c:pt idx="1568">
                  <c:v>-3</c:v>
                </c:pt>
                <c:pt idx="1569">
                  <c:v>7.7097805642091011E-2</c:v>
                </c:pt>
                <c:pt idx="1570">
                  <c:v>-3</c:v>
                </c:pt>
                <c:pt idx="1571">
                  <c:v>-3</c:v>
                </c:pt>
                <c:pt idx="1572">
                  <c:v>-3</c:v>
                </c:pt>
                <c:pt idx="1573">
                  <c:v>-3</c:v>
                </c:pt>
                <c:pt idx="1574">
                  <c:v>-3</c:v>
                </c:pt>
                <c:pt idx="1575">
                  <c:v>-3</c:v>
                </c:pt>
                <c:pt idx="1576">
                  <c:v>-3</c:v>
                </c:pt>
                <c:pt idx="1577">
                  <c:v>-3</c:v>
                </c:pt>
                <c:pt idx="1578">
                  <c:v>-3</c:v>
                </c:pt>
                <c:pt idx="1579">
                  <c:v>-3</c:v>
                </c:pt>
                <c:pt idx="1580">
                  <c:v>-3</c:v>
                </c:pt>
                <c:pt idx="1581">
                  <c:v>-3</c:v>
                </c:pt>
                <c:pt idx="1582">
                  <c:v>-3</c:v>
                </c:pt>
                <c:pt idx="1583">
                  <c:v>-3</c:v>
                </c:pt>
                <c:pt idx="1584">
                  <c:v>-3</c:v>
                </c:pt>
                <c:pt idx="1585">
                  <c:v>3.0850662260167088</c:v>
                </c:pt>
                <c:pt idx="1586">
                  <c:v>-3</c:v>
                </c:pt>
                <c:pt idx="1587">
                  <c:v>-3</c:v>
                </c:pt>
                <c:pt idx="1588">
                  <c:v>-3</c:v>
                </c:pt>
                <c:pt idx="1589">
                  <c:v>-3</c:v>
                </c:pt>
                <c:pt idx="1590">
                  <c:v>-3</c:v>
                </c:pt>
                <c:pt idx="1591">
                  <c:v>-3</c:v>
                </c:pt>
                <c:pt idx="1592">
                  <c:v>-3</c:v>
                </c:pt>
                <c:pt idx="1593">
                  <c:v>-3</c:v>
                </c:pt>
                <c:pt idx="1594">
                  <c:v>-3</c:v>
                </c:pt>
                <c:pt idx="1595">
                  <c:v>1.4457688023927511</c:v>
                </c:pt>
                <c:pt idx="1596">
                  <c:v>-3</c:v>
                </c:pt>
                <c:pt idx="1597">
                  <c:v>-3</c:v>
                </c:pt>
                <c:pt idx="1598">
                  <c:v>-3</c:v>
                </c:pt>
                <c:pt idx="1599">
                  <c:v>-3</c:v>
                </c:pt>
                <c:pt idx="1600">
                  <c:v>-3</c:v>
                </c:pt>
                <c:pt idx="1601">
                  <c:v>-3</c:v>
                </c:pt>
                <c:pt idx="1602">
                  <c:v>-3</c:v>
                </c:pt>
                <c:pt idx="1603">
                  <c:v>-3</c:v>
                </c:pt>
                <c:pt idx="1604">
                  <c:v>-3</c:v>
                </c:pt>
                <c:pt idx="1605">
                  <c:v>0.41697999196767199</c:v>
                </c:pt>
                <c:pt idx="1606">
                  <c:v>0.82759958422138125</c:v>
                </c:pt>
                <c:pt idx="1607">
                  <c:v>-3</c:v>
                </c:pt>
                <c:pt idx="1608">
                  <c:v>-3</c:v>
                </c:pt>
                <c:pt idx="1609">
                  <c:v>-3</c:v>
                </c:pt>
                <c:pt idx="1610">
                  <c:v>-3</c:v>
                </c:pt>
                <c:pt idx="1611">
                  <c:v>-3</c:v>
                </c:pt>
                <c:pt idx="1612">
                  <c:v>-3</c:v>
                </c:pt>
                <c:pt idx="1613">
                  <c:v>-3</c:v>
                </c:pt>
                <c:pt idx="1614">
                  <c:v>-3</c:v>
                </c:pt>
                <c:pt idx="1615">
                  <c:v>0.34827004850556031</c:v>
                </c:pt>
                <c:pt idx="1616">
                  <c:v>-3</c:v>
                </c:pt>
                <c:pt idx="1617">
                  <c:v>-3</c:v>
                </c:pt>
                <c:pt idx="1618">
                  <c:v>-3</c:v>
                </c:pt>
                <c:pt idx="1619">
                  <c:v>-3</c:v>
                </c:pt>
                <c:pt idx="1620">
                  <c:v>-3</c:v>
                </c:pt>
                <c:pt idx="1621">
                  <c:v>-3</c:v>
                </c:pt>
                <c:pt idx="1622">
                  <c:v>-3</c:v>
                </c:pt>
                <c:pt idx="1623">
                  <c:v>-3</c:v>
                </c:pt>
                <c:pt idx="1624">
                  <c:v>-3</c:v>
                </c:pt>
                <c:pt idx="1625">
                  <c:v>-3</c:v>
                </c:pt>
                <c:pt idx="1626">
                  <c:v>-3</c:v>
                </c:pt>
                <c:pt idx="1627">
                  <c:v>-3</c:v>
                </c:pt>
                <c:pt idx="1628">
                  <c:v>-3</c:v>
                </c:pt>
                <c:pt idx="1629">
                  <c:v>-3</c:v>
                </c:pt>
                <c:pt idx="1630">
                  <c:v>1.183507739204309</c:v>
                </c:pt>
                <c:pt idx="1631">
                  <c:v>-3</c:v>
                </c:pt>
                <c:pt idx="1632">
                  <c:v>-3</c:v>
                </c:pt>
                <c:pt idx="1633">
                  <c:v>-3</c:v>
                </c:pt>
                <c:pt idx="1634">
                  <c:v>-3</c:v>
                </c:pt>
                <c:pt idx="1635">
                  <c:v>-3</c:v>
                </c:pt>
                <c:pt idx="1636">
                  <c:v>-3</c:v>
                </c:pt>
                <c:pt idx="1637">
                  <c:v>-3</c:v>
                </c:pt>
                <c:pt idx="1638">
                  <c:v>-3</c:v>
                </c:pt>
                <c:pt idx="1639">
                  <c:v>-3</c:v>
                </c:pt>
                <c:pt idx="1640">
                  <c:v>-3</c:v>
                </c:pt>
                <c:pt idx="1641">
                  <c:v>-3</c:v>
                </c:pt>
                <c:pt idx="1642">
                  <c:v>-3</c:v>
                </c:pt>
                <c:pt idx="1643">
                  <c:v>-3</c:v>
                </c:pt>
                <c:pt idx="1644">
                  <c:v>-3</c:v>
                </c:pt>
                <c:pt idx="1645">
                  <c:v>-3</c:v>
                </c:pt>
                <c:pt idx="1646">
                  <c:v>-3</c:v>
                </c:pt>
                <c:pt idx="1647">
                  <c:v>-3</c:v>
                </c:pt>
                <c:pt idx="1648">
                  <c:v>-3</c:v>
                </c:pt>
                <c:pt idx="1649">
                  <c:v>-3</c:v>
                </c:pt>
                <c:pt idx="1650">
                  <c:v>-3</c:v>
                </c:pt>
                <c:pt idx="1651">
                  <c:v>-3</c:v>
                </c:pt>
                <c:pt idx="1652">
                  <c:v>-3</c:v>
                </c:pt>
                <c:pt idx="1653">
                  <c:v>-3</c:v>
                </c:pt>
                <c:pt idx="1654">
                  <c:v>-3</c:v>
                </c:pt>
                <c:pt idx="1655">
                  <c:v>-3</c:v>
                </c:pt>
                <c:pt idx="1656">
                  <c:v>-3</c:v>
                </c:pt>
                <c:pt idx="1657">
                  <c:v>-3</c:v>
                </c:pt>
                <c:pt idx="1658">
                  <c:v>-3</c:v>
                </c:pt>
                <c:pt idx="1659">
                  <c:v>-3</c:v>
                </c:pt>
                <c:pt idx="1660">
                  <c:v>-3</c:v>
                </c:pt>
                <c:pt idx="1661">
                  <c:v>-3</c:v>
                </c:pt>
                <c:pt idx="1662">
                  <c:v>-3</c:v>
                </c:pt>
                <c:pt idx="1663">
                  <c:v>-3</c:v>
                </c:pt>
                <c:pt idx="1664">
                  <c:v>1.41277045289756</c:v>
                </c:pt>
                <c:pt idx="1665">
                  <c:v>-3</c:v>
                </c:pt>
                <c:pt idx="1666">
                  <c:v>0.52918478837588578</c:v>
                </c:pt>
                <c:pt idx="1667">
                  <c:v>0.19782325271636436</c:v>
                </c:pt>
                <c:pt idx="1668">
                  <c:v>-3</c:v>
                </c:pt>
                <c:pt idx="1669">
                  <c:v>0.30518736927879697</c:v>
                </c:pt>
                <c:pt idx="1670">
                  <c:v>-3</c:v>
                </c:pt>
                <c:pt idx="1671">
                  <c:v>-3</c:v>
                </c:pt>
                <c:pt idx="1672">
                  <c:v>-3</c:v>
                </c:pt>
                <c:pt idx="1673">
                  <c:v>-3</c:v>
                </c:pt>
                <c:pt idx="1674">
                  <c:v>-3</c:v>
                </c:pt>
                <c:pt idx="1675">
                  <c:v>-3</c:v>
                </c:pt>
                <c:pt idx="1676">
                  <c:v>-3</c:v>
                </c:pt>
                <c:pt idx="1677">
                  <c:v>-3</c:v>
                </c:pt>
                <c:pt idx="1678">
                  <c:v>-3</c:v>
                </c:pt>
                <c:pt idx="1679">
                  <c:v>-3</c:v>
                </c:pt>
                <c:pt idx="1680">
                  <c:v>-3</c:v>
                </c:pt>
                <c:pt idx="1681">
                  <c:v>-3</c:v>
                </c:pt>
                <c:pt idx="1682">
                  <c:v>1.0688234575224249</c:v>
                </c:pt>
                <c:pt idx="1683">
                  <c:v>-3</c:v>
                </c:pt>
                <c:pt idx="1684">
                  <c:v>-3</c:v>
                </c:pt>
                <c:pt idx="1685">
                  <c:v>-3</c:v>
                </c:pt>
                <c:pt idx="1686">
                  <c:v>1.2451810579396647</c:v>
                </c:pt>
                <c:pt idx="1687">
                  <c:v>-3</c:v>
                </c:pt>
                <c:pt idx="1688">
                  <c:v>-3</c:v>
                </c:pt>
                <c:pt idx="1689">
                  <c:v>-3</c:v>
                </c:pt>
                <c:pt idx="1690">
                  <c:v>-3</c:v>
                </c:pt>
                <c:pt idx="1691">
                  <c:v>-3</c:v>
                </c:pt>
                <c:pt idx="1692">
                  <c:v>0.1996023657987247</c:v>
                </c:pt>
                <c:pt idx="1693">
                  <c:v>-3</c:v>
                </c:pt>
                <c:pt idx="1694">
                  <c:v>-3</c:v>
                </c:pt>
                <c:pt idx="1695">
                  <c:v>-3</c:v>
                </c:pt>
                <c:pt idx="1696">
                  <c:v>-3</c:v>
                </c:pt>
                <c:pt idx="1697">
                  <c:v>-3</c:v>
                </c:pt>
                <c:pt idx="1698">
                  <c:v>-3</c:v>
                </c:pt>
                <c:pt idx="1699">
                  <c:v>-3</c:v>
                </c:pt>
                <c:pt idx="1700">
                  <c:v>-3</c:v>
                </c:pt>
                <c:pt idx="1701">
                  <c:v>-3</c:v>
                </c:pt>
                <c:pt idx="1702">
                  <c:v>-3</c:v>
                </c:pt>
                <c:pt idx="1703">
                  <c:v>-3</c:v>
                </c:pt>
                <c:pt idx="1704">
                  <c:v>-3</c:v>
                </c:pt>
                <c:pt idx="1705">
                  <c:v>-3</c:v>
                </c:pt>
                <c:pt idx="1706">
                  <c:v>-3</c:v>
                </c:pt>
                <c:pt idx="1707">
                  <c:v>-3</c:v>
                </c:pt>
                <c:pt idx="1708">
                  <c:v>1.774991458988362E-2</c:v>
                </c:pt>
                <c:pt idx="1709">
                  <c:v>-3</c:v>
                </c:pt>
                <c:pt idx="1710">
                  <c:v>-3</c:v>
                </c:pt>
                <c:pt idx="1711">
                  <c:v>-3</c:v>
                </c:pt>
                <c:pt idx="1712">
                  <c:v>-3</c:v>
                </c:pt>
                <c:pt idx="1713">
                  <c:v>-3</c:v>
                </c:pt>
                <c:pt idx="1714">
                  <c:v>-3</c:v>
                </c:pt>
                <c:pt idx="1715">
                  <c:v>0.61814779259098662</c:v>
                </c:pt>
                <c:pt idx="1716">
                  <c:v>-3</c:v>
                </c:pt>
                <c:pt idx="1717">
                  <c:v>-3</c:v>
                </c:pt>
                <c:pt idx="1718">
                  <c:v>-3</c:v>
                </c:pt>
                <c:pt idx="1719">
                  <c:v>-3</c:v>
                </c:pt>
                <c:pt idx="1720">
                  <c:v>-3</c:v>
                </c:pt>
                <c:pt idx="1721">
                  <c:v>-3</c:v>
                </c:pt>
                <c:pt idx="1722">
                  <c:v>-3</c:v>
                </c:pt>
                <c:pt idx="1723">
                  <c:v>-3</c:v>
                </c:pt>
                <c:pt idx="1724">
                  <c:v>-3</c:v>
                </c:pt>
                <c:pt idx="1725">
                  <c:v>-3</c:v>
                </c:pt>
                <c:pt idx="1726">
                  <c:v>-3</c:v>
                </c:pt>
                <c:pt idx="1727">
                  <c:v>-3</c:v>
                </c:pt>
                <c:pt idx="1728">
                  <c:v>-3</c:v>
                </c:pt>
                <c:pt idx="1729">
                  <c:v>-3</c:v>
                </c:pt>
                <c:pt idx="1730">
                  <c:v>-3</c:v>
                </c:pt>
                <c:pt idx="1731">
                  <c:v>-3</c:v>
                </c:pt>
                <c:pt idx="1732">
                  <c:v>-3</c:v>
                </c:pt>
                <c:pt idx="1733">
                  <c:v>-3</c:v>
                </c:pt>
                <c:pt idx="1734">
                  <c:v>-3</c:v>
                </c:pt>
                <c:pt idx="1735">
                  <c:v>0.37297497820710612</c:v>
                </c:pt>
                <c:pt idx="1736">
                  <c:v>-3</c:v>
                </c:pt>
                <c:pt idx="1737">
                  <c:v>-3</c:v>
                </c:pt>
                <c:pt idx="1738">
                  <c:v>0.38981620020120422</c:v>
                </c:pt>
                <c:pt idx="1739">
                  <c:v>0.79739986768010596</c:v>
                </c:pt>
                <c:pt idx="1740">
                  <c:v>-3</c:v>
                </c:pt>
                <c:pt idx="1741">
                  <c:v>-3</c:v>
                </c:pt>
                <c:pt idx="1742">
                  <c:v>-3</c:v>
                </c:pt>
                <c:pt idx="1743">
                  <c:v>-3</c:v>
                </c:pt>
                <c:pt idx="1744">
                  <c:v>0.3720716012833658</c:v>
                </c:pt>
                <c:pt idx="1745">
                  <c:v>-3</c:v>
                </c:pt>
                <c:pt idx="1746">
                  <c:v>0.90116435662430172</c:v>
                </c:pt>
                <c:pt idx="1747">
                  <c:v>-3</c:v>
                </c:pt>
                <c:pt idx="1748">
                  <c:v>-3</c:v>
                </c:pt>
                <c:pt idx="1749">
                  <c:v>-3</c:v>
                </c:pt>
                <c:pt idx="1750">
                  <c:v>-3</c:v>
                </c:pt>
                <c:pt idx="1751">
                  <c:v>-3</c:v>
                </c:pt>
                <c:pt idx="1752">
                  <c:v>-3</c:v>
                </c:pt>
                <c:pt idx="1753">
                  <c:v>0.25726404814442727</c:v>
                </c:pt>
                <c:pt idx="1754">
                  <c:v>-3</c:v>
                </c:pt>
                <c:pt idx="1755">
                  <c:v>-3</c:v>
                </c:pt>
                <c:pt idx="1756">
                  <c:v>-3</c:v>
                </c:pt>
                <c:pt idx="1757">
                  <c:v>0.29225371615901174</c:v>
                </c:pt>
                <c:pt idx="1758">
                  <c:v>-3</c:v>
                </c:pt>
                <c:pt idx="1759">
                  <c:v>-3</c:v>
                </c:pt>
                <c:pt idx="1760">
                  <c:v>-3</c:v>
                </c:pt>
                <c:pt idx="1761">
                  <c:v>-3</c:v>
                </c:pt>
                <c:pt idx="1762">
                  <c:v>-3</c:v>
                </c:pt>
                <c:pt idx="1763">
                  <c:v>-3</c:v>
                </c:pt>
                <c:pt idx="1764">
                  <c:v>-3</c:v>
                </c:pt>
                <c:pt idx="1765">
                  <c:v>-3</c:v>
                </c:pt>
                <c:pt idx="1766">
                  <c:v>-3</c:v>
                </c:pt>
                <c:pt idx="1767">
                  <c:v>-3</c:v>
                </c:pt>
                <c:pt idx="1768">
                  <c:v>-3</c:v>
                </c:pt>
                <c:pt idx="1769">
                  <c:v>-3</c:v>
                </c:pt>
                <c:pt idx="1770">
                  <c:v>-3</c:v>
                </c:pt>
                <c:pt idx="1771">
                  <c:v>-3</c:v>
                </c:pt>
                <c:pt idx="1772">
                  <c:v>-3</c:v>
                </c:pt>
                <c:pt idx="1773">
                  <c:v>-3</c:v>
                </c:pt>
                <c:pt idx="1774">
                  <c:v>-3</c:v>
                </c:pt>
                <c:pt idx="1775">
                  <c:v>1.346996975200772</c:v>
                </c:pt>
                <c:pt idx="1776">
                  <c:v>-3</c:v>
                </c:pt>
                <c:pt idx="1777">
                  <c:v>-3</c:v>
                </c:pt>
                <c:pt idx="1778">
                  <c:v>-3</c:v>
                </c:pt>
                <c:pt idx="1779">
                  <c:v>-3</c:v>
                </c:pt>
                <c:pt idx="1780">
                  <c:v>-3</c:v>
                </c:pt>
                <c:pt idx="1781">
                  <c:v>-3</c:v>
                </c:pt>
                <c:pt idx="1782">
                  <c:v>-3</c:v>
                </c:pt>
                <c:pt idx="1783">
                  <c:v>-3</c:v>
                </c:pt>
                <c:pt idx="1784">
                  <c:v>-3</c:v>
                </c:pt>
                <c:pt idx="1785">
                  <c:v>2.0149121822907281</c:v>
                </c:pt>
                <c:pt idx="1786">
                  <c:v>-3</c:v>
                </c:pt>
                <c:pt idx="1787">
                  <c:v>-3</c:v>
                </c:pt>
                <c:pt idx="1788">
                  <c:v>-3</c:v>
                </c:pt>
                <c:pt idx="1789">
                  <c:v>-3</c:v>
                </c:pt>
                <c:pt idx="1790">
                  <c:v>0.83746250218036966</c:v>
                </c:pt>
                <c:pt idx="1791">
                  <c:v>-3</c:v>
                </c:pt>
                <c:pt idx="1792">
                  <c:v>-3</c:v>
                </c:pt>
                <c:pt idx="1793">
                  <c:v>-3</c:v>
                </c:pt>
                <c:pt idx="1794">
                  <c:v>1.7147583283700794</c:v>
                </c:pt>
                <c:pt idx="1795">
                  <c:v>-3</c:v>
                </c:pt>
                <c:pt idx="1796">
                  <c:v>-3</c:v>
                </c:pt>
                <c:pt idx="1797">
                  <c:v>-3</c:v>
                </c:pt>
                <c:pt idx="1798">
                  <c:v>-3</c:v>
                </c:pt>
                <c:pt idx="1799">
                  <c:v>-3</c:v>
                </c:pt>
                <c:pt idx="1800">
                  <c:v>-3</c:v>
                </c:pt>
                <c:pt idx="1801">
                  <c:v>-3</c:v>
                </c:pt>
                <c:pt idx="1802">
                  <c:v>-3</c:v>
                </c:pt>
                <c:pt idx="1803">
                  <c:v>-3</c:v>
                </c:pt>
                <c:pt idx="1804">
                  <c:v>-3</c:v>
                </c:pt>
                <c:pt idx="1805">
                  <c:v>0.80141682108930246</c:v>
                </c:pt>
                <c:pt idx="1806">
                  <c:v>-3</c:v>
                </c:pt>
                <c:pt idx="1807">
                  <c:v>-3</c:v>
                </c:pt>
                <c:pt idx="1808">
                  <c:v>0.8257731280594296</c:v>
                </c:pt>
                <c:pt idx="1809">
                  <c:v>-3</c:v>
                </c:pt>
                <c:pt idx="1810">
                  <c:v>1.5316336187740482</c:v>
                </c:pt>
                <c:pt idx="1811">
                  <c:v>-3</c:v>
                </c:pt>
                <c:pt idx="1812">
                  <c:v>-3</c:v>
                </c:pt>
                <c:pt idx="1813">
                  <c:v>-3</c:v>
                </c:pt>
                <c:pt idx="1814">
                  <c:v>-3</c:v>
                </c:pt>
                <c:pt idx="1815">
                  <c:v>-3</c:v>
                </c:pt>
                <c:pt idx="1816">
                  <c:v>-3</c:v>
                </c:pt>
                <c:pt idx="1817">
                  <c:v>-3</c:v>
                </c:pt>
                <c:pt idx="1818">
                  <c:v>8.0471160938798469E-2</c:v>
                </c:pt>
                <c:pt idx="1819">
                  <c:v>-3</c:v>
                </c:pt>
                <c:pt idx="1820">
                  <c:v>-3</c:v>
                </c:pt>
                <c:pt idx="1821">
                  <c:v>-3</c:v>
                </c:pt>
                <c:pt idx="1822">
                  <c:v>-3</c:v>
                </c:pt>
                <c:pt idx="1823">
                  <c:v>-3</c:v>
                </c:pt>
                <c:pt idx="1824">
                  <c:v>1.1186978419505529</c:v>
                </c:pt>
                <c:pt idx="1825">
                  <c:v>-3</c:v>
                </c:pt>
                <c:pt idx="1826">
                  <c:v>-3</c:v>
                </c:pt>
                <c:pt idx="1827">
                  <c:v>-3</c:v>
                </c:pt>
                <c:pt idx="1828">
                  <c:v>-3</c:v>
                </c:pt>
                <c:pt idx="1829">
                  <c:v>-3</c:v>
                </c:pt>
                <c:pt idx="1830">
                  <c:v>0.2913616577564957</c:v>
                </c:pt>
                <c:pt idx="1831">
                  <c:v>-3</c:v>
                </c:pt>
                <c:pt idx="1832">
                  <c:v>-3</c:v>
                </c:pt>
                <c:pt idx="1833">
                  <c:v>-3</c:v>
                </c:pt>
                <c:pt idx="1834">
                  <c:v>-3</c:v>
                </c:pt>
                <c:pt idx="1835">
                  <c:v>0.59688112197795506</c:v>
                </c:pt>
                <c:pt idx="1836">
                  <c:v>-3</c:v>
                </c:pt>
                <c:pt idx="1837">
                  <c:v>-3</c:v>
                </c:pt>
                <c:pt idx="1838">
                  <c:v>-3</c:v>
                </c:pt>
                <c:pt idx="1839">
                  <c:v>-3</c:v>
                </c:pt>
                <c:pt idx="1840">
                  <c:v>-3</c:v>
                </c:pt>
                <c:pt idx="1841">
                  <c:v>-3</c:v>
                </c:pt>
                <c:pt idx="1842">
                  <c:v>-3</c:v>
                </c:pt>
                <c:pt idx="1843">
                  <c:v>0.75815261786100985</c:v>
                </c:pt>
                <c:pt idx="1844">
                  <c:v>-3</c:v>
                </c:pt>
                <c:pt idx="1845">
                  <c:v>-3</c:v>
                </c:pt>
                <c:pt idx="1846">
                  <c:v>-3</c:v>
                </c:pt>
                <c:pt idx="1847">
                  <c:v>-3</c:v>
                </c:pt>
                <c:pt idx="1848">
                  <c:v>-3</c:v>
                </c:pt>
                <c:pt idx="1849">
                  <c:v>-3</c:v>
                </c:pt>
                <c:pt idx="1850">
                  <c:v>-3</c:v>
                </c:pt>
                <c:pt idx="1851">
                  <c:v>-3</c:v>
                </c:pt>
                <c:pt idx="1852">
                  <c:v>-3</c:v>
                </c:pt>
                <c:pt idx="1853">
                  <c:v>-3</c:v>
                </c:pt>
                <c:pt idx="1854">
                  <c:v>0.17567595129012625</c:v>
                </c:pt>
                <c:pt idx="1855">
                  <c:v>-3</c:v>
                </c:pt>
                <c:pt idx="1856">
                  <c:v>-3</c:v>
                </c:pt>
                <c:pt idx="1857">
                  <c:v>-3</c:v>
                </c:pt>
                <c:pt idx="1858">
                  <c:v>-3</c:v>
                </c:pt>
                <c:pt idx="1859">
                  <c:v>-3</c:v>
                </c:pt>
                <c:pt idx="1860">
                  <c:v>-3</c:v>
                </c:pt>
                <c:pt idx="1861">
                  <c:v>-3</c:v>
                </c:pt>
                <c:pt idx="1862">
                  <c:v>-3</c:v>
                </c:pt>
                <c:pt idx="1863">
                  <c:v>-3</c:v>
                </c:pt>
                <c:pt idx="1864">
                  <c:v>-3</c:v>
                </c:pt>
                <c:pt idx="1865">
                  <c:v>-3</c:v>
                </c:pt>
                <c:pt idx="1866">
                  <c:v>-3</c:v>
                </c:pt>
                <c:pt idx="1867">
                  <c:v>-3</c:v>
                </c:pt>
                <c:pt idx="1868">
                  <c:v>-3</c:v>
                </c:pt>
                <c:pt idx="1869">
                  <c:v>-3</c:v>
                </c:pt>
                <c:pt idx="1870">
                  <c:v>-3</c:v>
                </c:pt>
                <c:pt idx="1871">
                  <c:v>-3</c:v>
                </c:pt>
                <c:pt idx="1872">
                  <c:v>-3</c:v>
                </c:pt>
                <c:pt idx="1873">
                  <c:v>2.798836322799783</c:v>
                </c:pt>
                <c:pt idx="1874">
                  <c:v>-3</c:v>
                </c:pt>
                <c:pt idx="1875">
                  <c:v>-3</c:v>
                </c:pt>
                <c:pt idx="1876">
                  <c:v>-3</c:v>
                </c:pt>
                <c:pt idx="1877">
                  <c:v>-3</c:v>
                </c:pt>
                <c:pt idx="1878">
                  <c:v>-3</c:v>
                </c:pt>
                <c:pt idx="1879">
                  <c:v>-3</c:v>
                </c:pt>
                <c:pt idx="1880">
                  <c:v>-3</c:v>
                </c:pt>
                <c:pt idx="1881">
                  <c:v>-3</c:v>
                </c:pt>
                <c:pt idx="1882">
                  <c:v>-3</c:v>
                </c:pt>
                <c:pt idx="1883">
                  <c:v>-3</c:v>
                </c:pt>
                <c:pt idx="1884">
                  <c:v>-3</c:v>
                </c:pt>
                <c:pt idx="1885">
                  <c:v>-3</c:v>
                </c:pt>
                <c:pt idx="1886">
                  <c:v>-3</c:v>
                </c:pt>
                <c:pt idx="1887">
                  <c:v>1.0047903560889977</c:v>
                </c:pt>
                <c:pt idx="1888">
                  <c:v>0.72597784883050531</c:v>
                </c:pt>
                <c:pt idx="1889">
                  <c:v>-3</c:v>
                </c:pt>
                <c:pt idx="1890">
                  <c:v>1.9399372005983904</c:v>
                </c:pt>
                <c:pt idx="1891">
                  <c:v>-3</c:v>
                </c:pt>
                <c:pt idx="1892">
                  <c:v>-3</c:v>
                </c:pt>
                <c:pt idx="1893">
                  <c:v>-3</c:v>
                </c:pt>
                <c:pt idx="1894">
                  <c:v>-3</c:v>
                </c:pt>
                <c:pt idx="1895">
                  <c:v>-3</c:v>
                </c:pt>
                <c:pt idx="1896">
                  <c:v>-3</c:v>
                </c:pt>
                <c:pt idx="1897">
                  <c:v>-3</c:v>
                </c:pt>
                <c:pt idx="1898">
                  <c:v>-3</c:v>
                </c:pt>
                <c:pt idx="1899">
                  <c:v>0.60709674127963487</c:v>
                </c:pt>
                <c:pt idx="1900">
                  <c:v>-3</c:v>
                </c:pt>
                <c:pt idx="1901">
                  <c:v>-3</c:v>
                </c:pt>
                <c:pt idx="1902">
                  <c:v>-3</c:v>
                </c:pt>
                <c:pt idx="1903">
                  <c:v>-3</c:v>
                </c:pt>
                <c:pt idx="1904">
                  <c:v>-3</c:v>
                </c:pt>
                <c:pt idx="1905">
                  <c:v>-3</c:v>
                </c:pt>
                <c:pt idx="1906">
                  <c:v>-3</c:v>
                </c:pt>
                <c:pt idx="1907">
                  <c:v>-3</c:v>
                </c:pt>
                <c:pt idx="1908">
                  <c:v>-3</c:v>
                </c:pt>
                <c:pt idx="1909">
                  <c:v>-3</c:v>
                </c:pt>
                <c:pt idx="1910">
                  <c:v>-3</c:v>
                </c:pt>
                <c:pt idx="1911">
                  <c:v>-3</c:v>
                </c:pt>
                <c:pt idx="1912">
                  <c:v>-3</c:v>
                </c:pt>
                <c:pt idx="1913">
                  <c:v>-3</c:v>
                </c:pt>
                <c:pt idx="1914">
                  <c:v>-3</c:v>
                </c:pt>
                <c:pt idx="1915">
                  <c:v>-3</c:v>
                </c:pt>
                <c:pt idx="1916">
                  <c:v>-3</c:v>
                </c:pt>
                <c:pt idx="1917">
                  <c:v>-3</c:v>
                </c:pt>
                <c:pt idx="1918">
                  <c:v>-3</c:v>
                </c:pt>
                <c:pt idx="1919">
                  <c:v>-3</c:v>
                </c:pt>
                <c:pt idx="1920">
                  <c:v>-3</c:v>
                </c:pt>
                <c:pt idx="1921">
                  <c:v>-3</c:v>
                </c:pt>
                <c:pt idx="1922">
                  <c:v>-3</c:v>
                </c:pt>
                <c:pt idx="1923">
                  <c:v>-3</c:v>
                </c:pt>
                <c:pt idx="1924">
                  <c:v>-3</c:v>
                </c:pt>
                <c:pt idx="1925">
                  <c:v>-3</c:v>
                </c:pt>
                <c:pt idx="1926">
                  <c:v>-3</c:v>
                </c:pt>
                <c:pt idx="1927">
                  <c:v>-3</c:v>
                </c:pt>
                <c:pt idx="1928">
                  <c:v>-3</c:v>
                </c:pt>
                <c:pt idx="1929">
                  <c:v>-3</c:v>
                </c:pt>
                <c:pt idx="1930">
                  <c:v>-3</c:v>
                </c:pt>
                <c:pt idx="1931">
                  <c:v>0.63023547007493619</c:v>
                </c:pt>
                <c:pt idx="1932">
                  <c:v>-3</c:v>
                </c:pt>
                <c:pt idx="1933">
                  <c:v>-3</c:v>
                </c:pt>
                <c:pt idx="1934">
                  <c:v>-3</c:v>
                </c:pt>
                <c:pt idx="1935">
                  <c:v>-3</c:v>
                </c:pt>
                <c:pt idx="1936">
                  <c:v>-3</c:v>
                </c:pt>
                <c:pt idx="1937">
                  <c:v>-3</c:v>
                </c:pt>
                <c:pt idx="1938">
                  <c:v>0.35419891857656172</c:v>
                </c:pt>
                <c:pt idx="1939">
                  <c:v>-3</c:v>
                </c:pt>
                <c:pt idx="1940">
                  <c:v>-3</c:v>
                </c:pt>
                <c:pt idx="1941">
                  <c:v>-3</c:v>
                </c:pt>
                <c:pt idx="1942">
                  <c:v>-3</c:v>
                </c:pt>
                <c:pt idx="1943">
                  <c:v>-3</c:v>
                </c:pt>
                <c:pt idx="1944">
                  <c:v>-3</c:v>
                </c:pt>
                <c:pt idx="1945">
                  <c:v>-3</c:v>
                </c:pt>
                <c:pt idx="1946">
                  <c:v>0.23753842226204469</c:v>
                </c:pt>
                <c:pt idx="1947">
                  <c:v>-3</c:v>
                </c:pt>
                <c:pt idx="1948">
                  <c:v>-3</c:v>
                </c:pt>
                <c:pt idx="1949">
                  <c:v>2.3165717704988138</c:v>
                </c:pt>
                <c:pt idx="1950">
                  <c:v>-3</c:v>
                </c:pt>
                <c:pt idx="1951">
                  <c:v>-3</c:v>
                </c:pt>
                <c:pt idx="1952">
                  <c:v>-3</c:v>
                </c:pt>
                <c:pt idx="1953">
                  <c:v>-3</c:v>
                </c:pt>
                <c:pt idx="1954">
                  <c:v>-3</c:v>
                </c:pt>
                <c:pt idx="1955">
                  <c:v>-3</c:v>
                </c:pt>
                <c:pt idx="1956">
                  <c:v>-3</c:v>
                </c:pt>
                <c:pt idx="1957">
                  <c:v>-3</c:v>
                </c:pt>
                <c:pt idx="1958">
                  <c:v>0.11393921100725635</c:v>
                </c:pt>
                <c:pt idx="1959">
                  <c:v>-3</c:v>
                </c:pt>
                <c:pt idx="1960">
                  <c:v>-3</c:v>
                </c:pt>
                <c:pt idx="1961">
                  <c:v>-3</c:v>
                </c:pt>
                <c:pt idx="1962">
                  <c:v>-3</c:v>
                </c:pt>
                <c:pt idx="1963">
                  <c:v>-3</c:v>
                </c:pt>
                <c:pt idx="1964">
                  <c:v>-3</c:v>
                </c:pt>
                <c:pt idx="1965">
                  <c:v>0.53002653844137271</c:v>
                </c:pt>
                <c:pt idx="1966">
                  <c:v>-3</c:v>
                </c:pt>
                <c:pt idx="1967">
                  <c:v>-3</c:v>
                </c:pt>
                <c:pt idx="1968">
                  <c:v>-3</c:v>
                </c:pt>
                <c:pt idx="1969">
                  <c:v>-3</c:v>
                </c:pt>
                <c:pt idx="1970">
                  <c:v>-3</c:v>
                </c:pt>
                <c:pt idx="1971">
                  <c:v>-3</c:v>
                </c:pt>
                <c:pt idx="1972">
                  <c:v>-3</c:v>
                </c:pt>
                <c:pt idx="1973">
                  <c:v>-3</c:v>
                </c:pt>
                <c:pt idx="1974">
                  <c:v>-3</c:v>
                </c:pt>
                <c:pt idx="1975">
                  <c:v>-3</c:v>
                </c:pt>
                <c:pt idx="1976">
                  <c:v>-3</c:v>
                </c:pt>
                <c:pt idx="1977">
                  <c:v>-3</c:v>
                </c:pt>
                <c:pt idx="1978">
                  <c:v>-3</c:v>
                </c:pt>
                <c:pt idx="1979">
                  <c:v>-3</c:v>
                </c:pt>
                <c:pt idx="1980">
                  <c:v>-3</c:v>
                </c:pt>
                <c:pt idx="1981">
                  <c:v>-3</c:v>
                </c:pt>
                <c:pt idx="1982">
                  <c:v>-3</c:v>
                </c:pt>
                <c:pt idx="1983">
                  <c:v>-3</c:v>
                </c:pt>
                <c:pt idx="1984">
                  <c:v>0.45416458470065546</c:v>
                </c:pt>
                <c:pt idx="1985">
                  <c:v>-3</c:v>
                </c:pt>
                <c:pt idx="1986">
                  <c:v>-3</c:v>
                </c:pt>
                <c:pt idx="1987">
                  <c:v>-3</c:v>
                </c:pt>
                <c:pt idx="1988">
                  <c:v>-3</c:v>
                </c:pt>
                <c:pt idx="1989">
                  <c:v>1.9258960017911031</c:v>
                </c:pt>
                <c:pt idx="1990">
                  <c:v>-3</c:v>
                </c:pt>
                <c:pt idx="1991">
                  <c:v>-3</c:v>
                </c:pt>
                <c:pt idx="1992">
                  <c:v>-3</c:v>
                </c:pt>
                <c:pt idx="1993">
                  <c:v>-3</c:v>
                </c:pt>
                <c:pt idx="1994">
                  <c:v>-3</c:v>
                </c:pt>
                <c:pt idx="1995">
                  <c:v>-3</c:v>
                </c:pt>
                <c:pt idx="1996">
                  <c:v>-3</c:v>
                </c:pt>
                <c:pt idx="1997">
                  <c:v>-3</c:v>
                </c:pt>
                <c:pt idx="1998">
                  <c:v>-3</c:v>
                </c:pt>
                <c:pt idx="1999">
                  <c:v>-3</c:v>
                </c:pt>
              </c:numCache>
            </c:numRef>
          </c:xVal>
          <c:yVal>
            <c:numRef>
              <c:f>'s1'!$I$11:$I$2010</c:f>
              <c:numCache>
                <c:formatCode>0.000</c:formatCode>
                <c:ptCount val="2000"/>
                <c:pt idx="0">
                  <c:v>2.6471690765794378</c:v>
                </c:pt>
                <c:pt idx="1">
                  <c:v>2.8378573541884782</c:v>
                </c:pt>
                <c:pt idx="2">
                  <c:v>3.1563177068224517</c:v>
                </c:pt>
                <c:pt idx="3">
                  <c:v>3.2408556575773879</c:v>
                </c:pt>
                <c:pt idx="4">
                  <c:v>3.3247527749191041</c:v>
                </c:pt>
                <c:pt idx="5">
                  <c:v>2.6246374946899644</c:v>
                </c:pt>
                <c:pt idx="6">
                  <c:v>2.8257028891053282</c:v>
                </c:pt>
                <c:pt idx="7">
                  <c:v>2.9854652688962213</c:v>
                </c:pt>
                <c:pt idx="8">
                  <c:v>3.0532590403953836</c:v>
                </c:pt>
                <c:pt idx="9">
                  <c:v>3.2236731619827075</c:v>
                </c:pt>
                <c:pt idx="10">
                  <c:v>3.1776669772849155</c:v>
                </c:pt>
                <c:pt idx="11">
                  <c:v>2.6330440584858215</c:v>
                </c:pt>
                <c:pt idx="12">
                  <c:v>2.8172725300428687</c:v>
                </c:pt>
                <c:pt idx="13">
                  <c:v>2.6768005872136147</c:v>
                </c:pt>
                <c:pt idx="14">
                  <c:v>3.3032209354363484</c:v>
                </c:pt>
                <c:pt idx="15">
                  <c:v>3.2068099524554254</c:v>
                </c:pt>
                <c:pt idx="16">
                  <c:v>2.7862637263941545</c:v>
                </c:pt>
                <c:pt idx="17">
                  <c:v>2.7398251644367941</c:v>
                </c:pt>
                <c:pt idx="18">
                  <c:v>3.3495570321990549</c:v>
                </c:pt>
                <c:pt idx="19">
                  <c:v>2.6114427904859898</c:v>
                </c:pt>
                <c:pt idx="20">
                  <c:v>2.9529192278244825</c:v>
                </c:pt>
                <c:pt idx="21">
                  <c:v>2.7157549514933184</c:v>
                </c:pt>
                <c:pt idx="22">
                  <c:v>2.6660630608941727</c:v>
                </c:pt>
                <c:pt idx="23">
                  <c:v>2.9171899498895493</c:v>
                </c:pt>
                <c:pt idx="24">
                  <c:v>2.8815317296438305</c:v>
                </c:pt>
                <c:pt idx="25">
                  <c:v>3.0953539230494558</c:v>
                </c:pt>
                <c:pt idx="26">
                  <c:v>2.7469385834609219</c:v>
                </c:pt>
                <c:pt idx="27">
                  <c:v>2.7867451752794783</c:v>
                </c:pt>
                <c:pt idx="28">
                  <c:v>2.9389143311033701</c:v>
                </c:pt>
                <c:pt idx="29">
                  <c:v>2.7784086302249325</c:v>
                </c:pt>
                <c:pt idx="30">
                  <c:v>2.7879047467066078</c:v>
                </c:pt>
                <c:pt idx="31">
                  <c:v>2.6595824537495787</c:v>
                </c:pt>
                <c:pt idx="32">
                  <c:v>3.2802781158138408</c:v>
                </c:pt>
                <c:pt idx="33">
                  <c:v>3.2635916121576285</c:v>
                </c:pt>
                <c:pt idx="34">
                  <c:v>2.9797227817797878</c:v>
                </c:pt>
                <c:pt idx="35">
                  <c:v>2.9204033637564253</c:v>
                </c:pt>
                <c:pt idx="36">
                  <c:v>2.6797452046257968</c:v>
                </c:pt>
                <c:pt idx="37">
                  <c:v>3.3846481199538982</c:v>
                </c:pt>
                <c:pt idx="38">
                  <c:v>3.3251003700604622</c:v>
                </c:pt>
                <c:pt idx="39">
                  <c:v>3.0241268744294327</c:v>
                </c:pt>
                <c:pt idx="40">
                  <c:v>3.2355281509349645</c:v>
                </c:pt>
                <c:pt idx="41">
                  <c:v>3.2104583039954648</c:v>
                </c:pt>
                <c:pt idx="42">
                  <c:v>2.6756988838315419</c:v>
                </c:pt>
                <c:pt idx="43">
                  <c:v>2.9262988538064176</c:v>
                </c:pt>
                <c:pt idx="44">
                  <c:v>3.3841902006806817</c:v>
                </c:pt>
                <c:pt idx="45">
                  <c:v>2.7944030246764107</c:v>
                </c:pt>
                <c:pt idx="46">
                  <c:v>2.8631187216740437</c:v>
                </c:pt>
                <c:pt idx="47">
                  <c:v>2.6274580465586319</c:v>
                </c:pt>
                <c:pt idx="48">
                  <c:v>3.1687905170582162</c:v>
                </c:pt>
                <c:pt idx="49">
                  <c:v>2.9829862634381934</c:v>
                </c:pt>
                <c:pt idx="50">
                  <c:v>2.6101308165038417</c:v>
                </c:pt>
                <c:pt idx="51">
                  <c:v>3.0484873365023661</c:v>
                </c:pt>
                <c:pt idx="52">
                  <c:v>2.6707733971426304</c:v>
                </c:pt>
                <c:pt idx="53">
                  <c:v>3.0007047969517928</c:v>
                </c:pt>
                <c:pt idx="54">
                  <c:v>2.8158053292648439</c:v>
                </c:pt>
                <c:pt idx="55">
                  <c:v>3.1103592581276756</c:v>
                </c:pt>
                <c:pt idx="56">
                  <c:v>3.0999470679414038</c:v>
                </c:pt>
                <c:pt idx="57">
                  <c:v>3.2921917452845304</c:v>
                </c:pt>
                <c:pt idx="58">
                  <c:v>3.3287446989678555</c:v>
                </c:pt>
                <c:pt idx="59">
                  <c:v>3.1822735227216064</c:v>
                </c:pt>
                <c:pt idx="60">
                  <c:v>2.6158452794761988</c:v>
                </c:pt>
                <c:pt idx="61">
                  <c:v>3.1971079009353445</c:v>
                </c:pt>
                <c:pt idx="62">
                  <c:v>2.7474808380881433</c:v>
                </c:pt>
                <c:pt idx="63">
                  <c:v>3.2019407081703397</c:v>
                </c:pt>
                <c:pt idx="64">
                  <c:v>2.9111489171457592</c:v>
                </c:pt>
                <c:pt idx="65">
                  <c:v>2.9556026653781169</c:v>
                </c:pt>
                <c:pt idx="66">
                  <c:v>3.0856506228148524</c:v>
                </c:pt>
                <c:pt idx="67">
                  <c:v>3.2519406905501569</c:v>
                </c:pt>
                <c:pt idx="68">
                  <c:v>3.1229198958252651</c:v>
                </c:pt>
                <c:pt idx="69">
                  <c:v>3.0306491256530332</c:v>
                </c:pt>
                <c:pt idx="70">
                  <c:v>3.1855267460913383</c:v>
                </c:pt>
                <c:pt idx="71">
                  <c:v>2.9282140998307229</c:v>
                </c:pt>
                <c:pt idx="72">
                  <c:v>2.961814295471723</c:v>
                </c:pt>
                <c:pt idx="73">
                  <c:v>2.9582005184856834</c:v>
                </c:pt>
                <c:pt idx="74">
                  <c:v>2.6937240045422688</c:v>
                </c:pt>
                <c:pt idx="75">
                  <c:v>3.042814955201425</c:v>
                </c:pt>
                <c:pt idx="76">
                  <c:v>2.9940928115259364</c:v>
                </c:pt>
                <c:pt idx="77">
                  <c:v>2.8654475695208443</c:v>
                </c:pt>
                <c:pt idx="78">
                  <c:v>3.0391330439871354</c:v>
                </c:pt>
                <c:pt idx="79">
                  <c:v>2.9858616783370517</c:v>
                </c:pt>
                <c:pt idx="80">
                  <c:v>3.1359964706864121</c:v>
                </c:pt>
                <c:pt idx="81">
                  <c:v>2.7118773931087272</c:v>
                </c:pt>
                <c:pt idx="82">
                  <c:v>3.1193156659094314</c:v>
                </c:pt>
                <c:pt idx="83">
                  <c:v>3.2906577356517044</c:v>
                </c:pt>
                <c:pt idx="84">
                  <c:v>2.6782177825236948</c:v>
                </c:pt>
                <c:pt idx="85">
                  <c:v>3.354048715759494</c:v>
                </c:pt>
                <c:pt idx="86">
                  <c:v>2.6647521033563875</c:v>
                </c:pt>
                <c:pt idx="87">
                  <c:v>2.7122606724195393</c:v>
                </c:pt>
                <c:pt idx="88">
                  <c:v>2.8180029279995211</c:v>
                </c:pt>
                <c:pt idx="89">
                  <c:v>3.1383480403056332</c:v>
                </c:pt>
                <c:pt idx="90">
                  <c:v>2.8855353243126753</c:v>
                </c:pt>
                <c:pt idx="91">
                  <c:v>2.7084748743313085</c:v>
                </c:pt>
                <c:pt idx="92">
                  <c:v>3.1140113342094065</c:v>
                </c:pt>
                <c:pt idx="93">
                  <c:v>3.2080613255513057</c:v>
                </c:pt>
                <c:pt idx="94">
                  <c:v>2.6670250125465396</c:v>
                </c:pt>
                <c:pt idx="95">
                  <c:v>3.1142454834299182</c:v>
                </c:pt>
                <c:pt idx="96">
                  <c:v>3.0376171546229318</c:v>
                </c:pt>
                <c:pt idx="97">
                  <c:v>2.7128354663079781</c:v>
                </c:pt>
                <c:pt idx="98">
                  <c:v>3.3051006443029292</c:v>
                </c:pt>
                <c:pt idx="99">
                  <c:v>2.7253388187871765</c:v>
                </c:pt>
                <c:pt idx="100">
                  <c:v>2.869167804072168</c:v>
                </c:pt>
                <c:pt idx="101">
                  <c:v>2.7703697163178935</c:v>
                </c:pt>
                <c:pt idx="102">
                  <c:v>3.0379200324861113</c:v>
                </c:pt>
                <c:pt idx="103">
                  <c:v>3.1640572417178912</c:v>
                </c:pt>
                <c:pt idx="104">
                  <c:v>2.6705817283510602</c:v>
                </c:pt>
                <c:pt idx="105">
                  <c:v>2.6132878946264104</c:v>
                </c:pt>
                <c:pt idx="106">
                  <c:v>2.8392794161319932</c:v>
                </c:pt>
                <c:pt idx="107">
                  <c:v>2.6273976844187947</c:v>
                </c:pt>
                <c:pt idx="108">
                  <c:v>2.6325986933492911</c:v>
                </c:pt>
                <c:pt idx="109">
                  <c:v>3.0290876003663714</c:v>
                </c:pt>
                <c:pt idx="110">
                  <c:v>3.0301284486241875</c:v>
                </c:pt>
                <c:pt idx="111">
                  <c:v>2.9721382212014826</c:v>
                </c:pt>
                <c:pt idx="112">
                  <c:v>3.1685608987541731</c:v>
                </c:pt>
                <c:pt idx="113">
                  <c:v>2.871768271917591</c:v>
                </c:pt>
                <c:pt idx="114">
                  <c:v>2.8136264720572965</c:v>
                </c:pt>
                <c:pt idx="115">
                  <c:v>3.0290721155475833</c:v>
                </c:pt>
                <c:pt idx="116">
                  <c:v>3.3230586593845541</c:v>
                </c:pt>
                <c:pt idx="117">
                  <c:v>3.2020680001972468</c:v>
                </c:pt>
                <c:pt idx="118">
                  <c:v>3.0182610944177544</c:v>
                </c:pt>
                <c:pt idx="119">
                  <c:v>3.3970870757725216</c:v>
                </c:pt>
                <c:pt idx="120">
                  <c:v>2.6499540935415897</c:v>
                </c:pt>
                <c:pt idx="121">
                  <c:v>2.643568920252175</c:v>
                </c:pt>
                <c:pt idx="122">
                  <c:v>2.7006016537545188</c:v>
                </c:pt>
                <c:pt idx="123">
                  <c:v>3.2172755058181566</c:v>
                </c:pt>
                <c:pt idx="124">
                  <c:v>2.7107543898954756</c:v>
                </c:pt>
                <c:pt idx="125">
                  <c:v>3.3532094080307182</c:v>
                </c:pt>
                <c:pt idx="126">
                  <c:v>2.8031600901756382</c:v>
                </c:pt>
                <c:pt idx="127">
                  <c:v>3.3021932612791391</c:v>
                </c:pt>
                <c:pt idx="128">
                  <c:v>3.2866191175607673</c:v>
                </c:pt>
                <c:pt idx="129">
                  <c:v>2.8459397314083397</c:v>
                </c:pt>
                <c:pt idx="130">
                  <c:v>3.2508086689967364</c:v>
                </c:pt>
                <c:pt idx="131">
                  <c:v>3.0128473454584519</c:v>
                </c:pt>
                <c:pt idx="132">
                  <c:v>3.1459964474330788</c:v>
                </c:pt>
                <c:pt idx="133">
                  <c:v>3.1639272674210503</c:v>
                </c:pt>
                <c:pt idx="134">
                  <c:v>2.6910075162397176</c:v>
                </c:pt>
                <c:pt idx="135">
                  <c:v>2.6951313178684608</c:v>
                </c:pt>
                <c:pt idx="136">
                  <c:v>2.8775108905150835</c:v>
                </c:pt>
                <c:pt idx="137">
                  <c:v>3.0100992862325722</c:v>
                </c:pt>
                <c:pt idx="138">
                  <c:v>3.129779355968652</c:v>
                </c:pt>
                <c:pt idx="139">
                  <c:v>2.662285332535502</c:v>
                </c:pt>
                <c:pt idx="140">
                  <c:v>3.2328167500032725</c:v>
                </c:pt>
                <c:pt idx="141">
                  <c:v>2.9956530053444745</c:v>
                </c:pt>
                <c:pt idx="142">
                  <c:v>2.8135248839279399</c:v>
                </c:pt>
                <c:pt idx="143">
                  <c:v>2.8912789900096119</c:v>
                </c:pt>
                <c:pt idx="144">
                  <c:v>2.8316166758531254</c:v>
                </c:pt>
                <c:pt idx="145">
                  <c:v>3.3665740715413177</c:v>
                </c:pt>
                <c:pt idx="146">
                  <c:v>3.3457319558101366</c:v>
                </c:pt>
                <c:pt idx="147">
                  <c:v>3.0187621418947717</c:v>
                </c:pt>
                <c:pt idx="148">
                  <c:v>3.2693549897631686</c:v>
                </c:pt>
                <c:pt idx="149">
                  <c:v>2.7302743808687175</c:v>
                </c:pt>
                <c:pt idx="150">
                  <c:v>2.9302604220840447</c:v>
                </c:pt>
                <c:pt idx="151">
                  <c:v>3.1779519655619772</c:v>
                </c:pt>
                <c:pt idx="152">
                  <c:v>2.9627647530954482</c:v>
                </c:pt>
                <c:pt idx="153">
                  <c:v>3.308459189742667</c:v>
                </c:pt>
                <c:pt idx="154">
                  <c:v>2.7492365249464266</c:v>
                </c:pt>
                <c:pt idx="155">
                  <c:v>2.9876488808558399</c:v>
                </c:pt>
                <c:pt idx="156">
                  <c:v>2.903894945050534</c:v>
                </c:pt>
                <c:pt idx="157">
                  <c:v>3.3177979142426879</c:v>
                </c:pt>
                <c:pt idx="158">
                  <c:v>2.87269312359992</c:v>
                </c:pt>
                <c:pt idx="159">
                  <c:v>2.9108227367234454</c:v>
                </c:pt>
                <c:pt idx="160">
                  <c:v>2.883454151063269</c:v>
                </c:pt>
                <c:pt idx="161">
                  <c:v>3.247147715471796</c:v>
                </c:pt>
                <c:pt idx="162">
                  <c:v>2.766642430244</c:v>
                </c:pt>
                <c:pt idx="163">
                  <c:v>3.3221415489658135</c:v>
                </c:pt>
                <c:pt idx="164">
                  <c:v>2.686331470872962</c:v>
                </c:pt>
                <c:pt idx="165">
                  <c:v>3.1916009214376473</c:v>
                </c:pt>
                <c:pt idx="166">
                  <c:v>2.7176779962137916</c:v>
                </c:pt>
                <c:pt idx="167">
                  <c:v>3.3379221220422473</c:v>
                </c:pt>
                <c:pt idx="168">
                  <c:v>3.1364067557909503</c:v>
                </c:pt>
                <c:pt idx="169">
                  <c:v>2.9473370290484113</c:v>
                </c:pt>
                <c:pt idx="170">
                  <c:v>2.9873478793811286</c:v>
                </c:pt>
                <c:pt idx="171">
                  <c:v>2.8676762503860722</c:v>
                </c:pt>
                <c:pt idx="172">
                  <c:v>2.9492356406963864</c:v>
                </c:pt>
                <c:pt idx="173">
                  <c:v>2.9237785029218477</c:v>
                </c:pt>
                <c:pt idx="174">
                  <c:v>2.9558198021634818</c:v>
                </c:pt>
                <c:pt idx="175">
                  <c:v>3.0775821661466436</c:v>
                </c:pt>
                <c:pt idx="176">
                  <c:v>3.0213851241699312</c:v>
                </c:pt>
                <c:pt idx="177">
                  <c:v>2.9784205757228466</c:v>
                </c:pt>
                <c:pt idx="178">
                  <c:v>3.2723287682007807</c:v>
                </c:pt>
                <c:pt idx="179">
                  <c:v>3.027173684409366</c:v>
                </c:pt>
                <c:pt idx="180">
                  <c:v>3.0873315966742174</c:v>
                </c:pt>
                <c:pt idx="181">
                  <c:v>3.2304122941466726</c:v>
                </c:pt>
                <c:pt idx="182">
                  <c:v>3.2440013480556726</c:v>
                </c:pt>
                <c:pt idx="183">
                  <c:v>2.9549300733485726</c:v>
                </c:pt>
                <c:pt idx="184">
                  <c:v>3.1442039218829407</c:v>
                </c:pt>
                <c:pt idx="185">
                  <c:v>2.8568366266212011</c:v>
                </c:pt>
                <c:pt idx="186">
                  <c:v>2.7124618612039573</c:v>
                </c:pt>
                <c:pt idx="187">
                  <c:v>3.0298700480223459</c:v>
                </c:pt>
                <c:pt idx="188">
                  <c:v>3.0129658554421508</c:v>
                </c:pt>
                <c:pt idx="189">
                  <c:v>2.9312299958540358</c:v>
                </c:pt>
                <c:pt idx="190">
                  <c:v>2.66444240460934</c:v>
                </c:pt>
                <c:pt idx="191">
                  <c:v>2.6192548756432497</c:v>
                </c:pt>
                <c:pt idx="192">
                  <c:v>2.7934326004369598</c:v>
                </c:pt>
                <c:pt idx="193">
                  <c:v>2.8176756342017804</c:v>
                </c:pt>
                <c:pt idx="194">
                  <c:v>3.3599378241569187</c:v>
                </c:pt>
                <c:pt idx="195">
                  <c:v>3.3044001050376766</c:v>
                </c:pt>
                <c:pt idx="196">
                  <c:v>3.1849577975645627</c:v>
                </c:pt>
                <c:pt idx="197">
                  <c:v>3.350005802700216</c:v>
                </c:pt>
                <c:pt idx="198">
                  <c:v>3.0625581774421224</c:v>
                </c:pt>
                <c:pt idx="199">
                  <c:v>2.7270724564122757</c:v>
                </c:pt>
                <c:pt idx="200">
                  <c:v>3.0572404205356589</c:v>
                </c:pt>
                <c:pt idx="201">
                  <c:v>3.3400039298698774</c:v>
                </c:pt>
                <c:pt idx="202">
                  <c:v>2.7947873904629765</c:v>
                </c:pt>
                <c:pt idx="203">
                  <c:v>2.6504815610977417</c:v>
                </c:pt>
                <c:pt idx="204">
                  <c:v>3.2645795747482129</c:v>
                </c:pt>
                <c:pt idx="205">
                  <c:v>3.2317370008367163</c:v>
                </c:pt>
                <c:pt idx="206">
                  <c:v>2.8304446671953389</c:v>
                </c:pt>
                <c:pt idx="207">
                  <c:v>3.2091903742511421</c:v>
                </c:pt>
                <c:pt idx="208">
                  <c:v>3.3060956523174383</c:v>
                </c:pt>
                <c:pt idx="209">
                  <c:v>2.9869252555362946</c:v>
                </c:pt>
                <c:pt idx="210">
                  <c:v>2.6532425631614815</c:v>
                </c:pt>
                <c:pt idx="211">
                  <c:v>3.3109731311748698</c:v>
                </c:pt>
                <c:pt idx="212">
                  <c:v>2.7597706836742821</c:v>
                </c:pt>
                <c:pt idx="213">
                  <c:v>2.9393246783631399</c:v>
                </c:pt>
                <c:pt idx="214">
                  <c:v>2.7061919552102638</c:v>
                </c:pt>
                <c:pt idx="215">
                  <c:v>2.978531143287471</c:v>
                </c:pt>
                <c:pt idx="216">
                  <c:v>2.6080276735371477</c:v>
                </c:pt>
                <c:pt idx="217">
                  <c:v>3.220615001233909</c:v>
                </c:pt>
                <c:pt idx="218">
                  <c:v>3.3432896054476062</c:v>
                </c:pt>
                <c:pt idx="219">
                  <c:v>3.0303076476482653</c:v>
                </c:pt>
                <c:pt idx="220">
                  <c:v>2.6461161694745101</c:v>
                </c:pt>
                <c:pt idx="221">
                  <c:v>2.9586992115788591</c:v>
                </c:pt>
                <c:pt idx="222">
                  <c:v>3.2306759829019085</c:v>
                </c:pt>
                <c:pt idx="223">
                  <c:v>3.3072140422879399</c:v>
                </c:pt>
                <c:pt idx="224">
                  <c:v>3.143447725782953</c:v>
                </c:pt>
                <c:pt idx="225">
                  <c:v>2.9233923068686449</c:v>
                </c:pt>
                <c:pt idx="226">
                  <c:v>2.7556048617315643</c:v>
                </c:pt>
                <c:pt idx="227">
                  <c:v>2.8825833203067748</c:v>
                </c:pt>
                <c:pt idx="228">
                  <c:v>2.8592529340024173</c:v>
                </c:pt>
                <c:pt idx="229">
                  <c:v>3.3814301043346786</c:v>
                </c:pt>
                <c:pt idx="230">
                  <c:v>3.1831205665843072</c:v>
                </c:pt>
                <c:pt idx="231">
                  <c:v>3.3428325454696264</c:v>
                </c:pt>
                <c:pt idx="232">
                  <c:v>2.841685471899857</c:v>
                </c:pt>
                <c:pt idx="233">
                  <c:v>3.0259126462236634</c:v>
                </c:pt>
                <c:pt idx="234">
                  <c:v>2.8683362110089798</c:v>
                </c:pt>
                <c:pt idx="235">
                  <c:v>2.7092092569553694</c:v>
                </c:pt>
                <c:pt idx="236">
                  <c:v>2.6685391512835945</c:v>
                </c:pt>
                <c:pt idx="237">
                  <c:v>2.9414149177730207</c:v>
                </c:pt>
                <c:pt idx="238">
                  <c:v>3.3604994667469148</c:v>
                </c:pt>
                <c:pt idx="239">
                  <c:v>3.3209692099947432</c:v>
                </c:pt>
                <c:pt idx="240">
                  <c:v>3.3198070042558609</c:v>
                </c:pt>
                <c:pt idx="241">
                  <c:v>3.1351149150260724</c:v>
                </c:pt>
                <c:pt idx="242">
                  <c:v>2.8370653046719427</c:v>
                </c:pt>
                <c:pt idx="243">
                  <c:v>2.7985947990483502</c:v>
                </c:pt>
                <c:pt idx="244">
                  <c:v>3.3649406010969867</c:v>
                </c:pt>
                <c:pt idx="245">
                  <c:v>3.3500031820389689</c:v>
                </c:pt>
                <c:pt idx="246">
                  <c:v>2.9540704689072719</c:v>
                </c:pt>
                <c:pt idx="247">
                  <c:v>3.2515458308285048</c:v>
                </c:pt>
                <c:pt idx="248">
                  <c:v>2.6776868227286084</c:v>
                </c:pt>
                <c:pt idx="249">
                  <c:v>2.7720618805721879</c:v>
                </c:pt>
                <c:pt idx="250">
                  <c:v>2.9890028262830004</c:v>
                </c:pt>
                <c:pt idx="251">
                  <c:v>2.6956172910350173</c:v>
                </c:pt>
                <c:pt idx="252">
                  <c:v>3.0485941754221617</c:v>
                </c:pt>
                <c:pt idx="253">
                  <c:v>2.8305223601237768</c:v>
                </c:pt>
                <c:pt idx="254">
                  <c:v>3.3032736272963841</c:v>
                </c:pt>
                <c:pt idx="255">
                  <c:v>2.9798483454595761</c:v>
                </c:pt>
                <c:pt idx="256">
                  <c:v>2.960730663240692</c:v>
                </c:pt>
                <c:pt idx="257">
                  <c:v>2.975038274859342</c:v>
                </c:pt>
                <c:pt idx="258">
                  <c:v>2.907283838094548</c:v>
                </c:pt>
                <c:pt idx="259">
                  <c:v>3.1554278688453525</c:v>
                </c:pt>
                <c:pt idx="260">
                  <c:v>3.0567925758065364</c:v>
                </c:pt>
                <c:pt idx="261">
                  <c:v>3.1309806412893764</c:v>
                </c:pt>
                <c:pt idx="262">
                  <c:v>2.6282988515476</c:v>
                </c:pt>
                <c:pt idx="263">
                  <c:v>2.8323291028527624</c:v>
                </c:pt>
                <c:pt idx="264">
                  <c:v>3.2230155961058791</c:v>
                </c:pt>
                <c:pt idx="265">
                  <c:v>2.6811472974848303</c:v>
                </c:pt>
                <c:pt idx="266">
                  <c:v>2.6848137869771982</c:v>
                </c:pt>
                <c:pt idx="267">
                  <c:v>2.9561001761123298</c:v>
                </c:pt>
                <c:pt idx="268">
                  <c:v>2.89679345455035</c:v>
                </c:pt>
                <c:pt idx="269">
                  <c:v>3.2612402448635245</c:v>
                </c:pt>
                <c:pt idx="270">
                  <c:v>3.3869209133851812</c:v>
                </c:pt>
                <c:pt idx="271">
                  <c:v>3.095020571535708</c:v>
                </c:pt>
                <c:pt idx="272">
                  <c:v>2.6421089433039118</c:v>
                </c:pt>
                <c:pt idx="273">
                  <c:v>3.1527878614659306</c:v>
                </c:pt>
                <c:pt idx="274">
                  <c:v>3.0595815405681739</c:v>
                </c:pt>
                <c:pt idx="275">
                  <c:v>2.8787732176818133</c:v>
                </c:pt>
                <c:pt idx="276">
                  <c:v>3.3711621341907794</c:v>
                </c:pt>
                <c:pt idx="277">
                  <c:v>2.7279191690895122</c:v>
                </c:pt>
                <c:pt idx="278">
                  <c:v>3.1946585037453126</c:v>
                </c:pt>
                <c:pt idx="279">
                  <c:v>2.6458389779793507</c:v>
                </c:pt>
                <c:pt idx="280">
                  <c:v>2.9400248314858595</c:v>
                </c:pt>
                <c:pt idx="281">
                  <c:v>2.8022352018693297</c:v>
                </c:pt>
                <c:pt idx="282">
                  <c:v>3.1798977069412233</c:v>
                </c:pt>
                <c:pt idx="283">
                  <c:v>3.3202553016447895</c:v>
                </c:pt>
                <c:pt idx="284">
                  <c:v>2.712198610091388</c:v>
                </c:pt>
                <c:pt idx="285">
                  <c:v>3.3802001917114937</c:v>
                </c:pt>
                <c:pt idx="286">
                  <c:v>3.1033692980668892</c:v>
                </c:pt>
                <c:pt idx="287">
                  <c:v>3.3392616220877165</c:v>
                </c:pt>
                <c:pt idx="288">
                  <c:v>2.8779981258117457</c:v>
                </c:pt>
                <c:pt idx="289">
                  <c:v>2.6379109301042352</c:v>
                </c:pt>
                <c:pt idx="290">
                  <c:v>3.2596167336511681</c:v>
                </c:pt>
                <c:pt idx="291">
                  <c:v>3.1094798876913541</c:v>
                </c:pt>
                <c:pt idx="292">
                  <c:v>2.8506144152039621</c:v>
                </c:pt>
                <c:pt idx="293">
                  <c:v>3.050213263423597</c:v>
                </c:pt>
                <c:pt idx="294">
                  <c:v>3.2192814396466072</c:v>
                </c:pt>
                <c:pt idx="295">
                  <c:v>3.0385163015850543</c:v>
                </c:pt>
                <c:pt idx="296">
                  <c:v>3.3706993327693988</c:v>
                </c:pt>
                <c:pt idx="297">
                  <c:v>2.825433060713809</c:v>
                </c:pt>
                <c:pt idx="298">
                  <c:v>2.6258025638068703</c:v>
                </c:pt>
                <c:pt idx="299">
                  <c:v>2.6564091945875021</c:v>
                </c:pt>
                <c:pt idx="300">
                  <c:v>3.2521460322752094</c:v>
                </c:pt>
                <c:pt idx="301">
                  <c:v>3.0970989437436303</c:v>
                </c:pt>
                <c:pt idx="302">
                  <c:v>2.9618045663704429</c:v>
                </c:pt>
                <c:pt idx="303">
                  <c:v>2.7044437251558087</c:v>
                </c:pt>
                <c:pt idx="304">
                  <c:v>3.0495309815449323</c:v>
                </c:pt>
                <c:pt idx="305">
                  <c:v>2.707582060690167</c:v>
                </c:pt>
                <c:pt idx="306">
                  <c:v>3.0513751239808933</c:v>
                </c:pt>
                <c:pt idx="307">
                  <c:v>2.682115793822601</c:v>
                </c:pt>
                <c:pt idx="308">
                  <c:v>3.1815366388635913</c:v>
                </c:pt>
                <c:pt idx="309">
                  <c:v>3.3835526993351279</c:v>
                </c:pt>
                <c:pt idx="310">
                  <c:v>3.2709725271513697</c:v>
                </c:pt>
                <c:pt idx="311">
                  <c:v>3.2224846062925701</c:v>
                </c:pt>
                <c:pt idx="312">
                  <c:v>3.0712452154655341</c:v>
                </c:pt>
                <c:pt idx="313">
                  <c:v>3.072059510984662</c:v>
                </c:pt>
                <c:pt idx="314">
                  <c:v>2.7349822858898953</c:v>
                </c:pt>
                <c:pt idx="315">
                  <c:v>2.8513124097786395</c:v>
                </c:pt>
                <c:pt idx="316">
                  <c:v>3.3900875560325971</c:v>
                </c:pt>
                <c:pt idx="317">
                  <c:v>3.3004136918027074</c:v>
                </c:pt>
                <c:pt idx="318">
                  <c:v>2.7126839446160584</c:v>
                </c:pt>
                <c:pt idx="319">
                  <c:v>3.2434440708363996</c:v>
                </c:pt>
                <c:pt idx="320">
                  <c:v>3.3435070511228093</c:v>
                </c:pt>
                <c:pt idx="321">
                  <c:v>2.907341267915224</c:v>
                </c:pt>
                <c:pt idx="322">
                  <c:v>2.9685215773461531</c:v>
                </c:pt>
                <c:pt idx="323">
                  <c:v>3.2180863749602828</c:v>
                </c:pt>
                <c:pt idx="324">
                  <c:v>3.3963103324022503</c:v>
                </c:pt>
                <c:pt idx="325">
                  <c:v>3.3616575774008592</c:v>
                </c:pt>
                <c:pt idx="326">
                  <c:v>3.0445039780337249</c:v>
                </c:pt>
                <c:pt idx="327">
                  <c:v>2.6932225132406793</c:v>
                </c:pt>
                <c:pt idx="328">
                  <c:v>3.2395186471562671</c:v>
                </c:pt>
                <c:pt idx="329">
                  <c:v>3.3092316736064888</c:v>
                </c:pt>
                <c:pt idx="330">
                  <c:v>3.2576706940849158</c:v>
                </c:pt>
                <c:pt idx="331">
                  <c:v>2.6887207207786843</c:v>
                </c:pt>
                <c:pt idx="332">
                  <c:v>2.6305737009288759</c:v>
                </c:pt>
                <c:pt idx="333">
                  <c:v>3.2105070096043224</c:v>
                </c:pt>
                <c:pt idx="334">
                  <c:v>2.8469654115856793</c:v>
                </c:pt>
                <c:pt idx="335">
                  <c:v>3.1343137126085931</c:v>
                </c:pt>
                <c:pt idx="336">
                  <c:v>2.7748751980605602</c:v>
                </c:pt>
                <c:pt idx="337">
                  <c:v>2.8387818325722853</c:v>
                </c:pt>
                <c:pt idx="338">
                  <c:v>3.1729314217077116</c:v>
                </c:pt>
                <c:pt idx="339">
                  <c:v>3.1101616105019891</c:v>
                </c:pt>
                <c:pt idx="340">
                  <c:v>3.1920117175877083</c:v>
                </c:pt>
                <c:pt idx="341">
                  <c:v>3.0291364185770662</c:v>
                </c:pt>
                <c:pt idx="342">
                  <c:v>3.1607197532979376</c:v>
                </c:pt>
                <c:pt idx="343">
                  <c:v>2.731030767076025</c:v>
                </c:pt>
                <c:pt idx="344">
                  <c:v>3.262312418288519</c:v>
                </c:pt>
                <c:pt idx="345">
                  <c:v>3.254068692627051</c:v>
                </c:pt>
                <c:pt idx="346">
                  <c:v>3.1797409234445206</c:v>
                </c:pt>
                <c:pt idx="347">
                  <c:v>2.6932011426556941</c:v>
                </c:pt>
                <c:pt idx="348">
                  <c:v>3.2922474778728765</c:v>
                </c:pt>
                <c:pt idx="349">
                  <c:v>2.7704939282965331</c:v>
                </c:pt>
                <c:pt idx="350">
                  <c:v>2.9130115700560877</c:v>
                </c:pt>
                <c:pt idx="351">
                  <c:v>2.8624808270445463</c:v>
                </c:pt>
                <c:pt idx="352">
                  <c:v>2.6623904546045583</c:v>
                </c:pt>
                <c:pt idx="353">
                  <c:v>2.6587607255996377</c:v>
                </c:pt>
                <c:pt idx="354">
                  <c:v>3.0014720427973964</c:v>
                </c:pt>
                <c:pt idx="355">
                  <c:v>2.7566833691748873</c:v>
                </c:pt>
                <c:pt idx="356">
                  <c:v>3.3017375021941997</c:v>
                </c:pt>
                <c:pt idx="357">
                  <c:v>3.3654129831393584</c:v>
                </c:pt>
                <c:pt idx="358">
                  <c:v>3.3686594487498542</c:v>
                </c:pt>
                <c:pt idx="359">
                  <c:v>2.729697999304312</c:v>
                </c:pt>
                <c:pt idx="360">
                  <c:v>3.0242614226711027</c:v>
                </c:pt>
                <c:pt idx="361">
                  <c:v>3.1377935279013651</c:v>
                </c:pt>
                <c:pt idx="362">
                  <c:v>3.2811461320726316</c:v>
                </c:pt>
                <c:pt idx="363">
                  <c:v>3.355974105570549</c:v>
                </c:pt>
                <c:pt idx="364">
                  <c:v>3.0349954975686435</c:v>
                </c:pt>
                <c:pt idx="365">
                  <c:v>3.1708740260583026</c:v>
                </c:pt>
                <c:pt idx="366">
                  <c:v>2.6877274048520867</c:v>
                </c:pt>
                <c:pt idx="367">
                  <c:v>3.1698301687798107</c:v>
                </c:pt>
                <c:pt idx="368">
                  <c:v>2.902255988562187</c:v>
                </c:pt>
                <c:pt idx="369">
                  <c:v>2.8547853512404004</c:v>
                </c:pt>
                <c:pt idx="370">
                  <c:v>2.6281320812757532</c:v>
                </c:pt>
                <c:pt idx="371">
                  <c:v>2.9394458862390698</c:v>
                </c:pt>
                <c:pt idx="372">
                  <c:v>2.7067107397921308</c:v>
                </c:pt>
                <c:pt idx="373">
                  <c:v>2.9145990208575725</c:v>
                </c:pt>
                <c:pt idx="374">
                  <c:v>2.6812543308822323</c:v>
                </c:pt>
                <c:pt idx="375">
                  <c:v>3.3149685470388328</c:v>
                </c:pt>
                <c:pt idx="376">
                  <c:v>3.230607094537679</c:v>
                </c:pt>
                <c:pt idx="377">
                  <c:v>2.7800058089664303</c:v>
                </c:pt>
                <c:pt idx="378">
                  <c:v>2.8048244743735391</c:v>
                </c:pt>
                <c:pt idx="379">
                  <c:v>2.9867132766511109</c:v>
                </c:pt>
                <c:pt idx="380">
                  <c:v>2.678255385809178</c:v>
                </c:pt>
                <c:pt idx="381">
                  <c:v>3.0934096750414941</c:v>
                </c:pt>
                <c:pt idx="382">
                  <c:v>3.3012602727440954</c:v>
                </c:pt>
                <c:pt idx="383">
                  <c:v>3.0969549455624552</c:v>
                </c:pt>
                <c:pt idx="384">
                  <c:v>3.1441688435272135</c:v>
                </c:pt>
                <c:pt idx="385">
                  <c:v>2.6207082310603038</c:v>
                </c:pt>
                <c:pt idx="386">
                  <c:v>3.3782618957587736</c:v>
                </c:pt>
                <c:pt idx="387">
                  <c:v>3.1443832744459925</c:v>
                </c:pt>
                <c:pt idx="388">
                  <c:v>3.3564073608381895</c:v>
                </c:pt>
                <c:pt idx="389">
                  <c:v>2.6351894592672407</c:v>
                </c:pt>
                <c:pt idx="390">
                  <c:v>3.3560763410715602</c:v>
                </c:pt>
                <c:pt idx="391">
                  <c:v>2.7403842665412337</c:v>
                </c:pt>
                <c:pt idx="392">
                  <c:v>3.396930162770528</c:v>
                </c:pt>
                <c:pt idx="393">
                  <c:v>3.3512207979237947</c:v>
                </c:pt>
                <c:pt idx="394">
                  <c:v>3.0729895007141259</c:v>
                </c:pt>
                <c:pt idx="395">
                  <c:v>2.6081258714770765</c:v>
                </c:pt>
                <c:pt idx="396">
                  <c:v>2.8053858808906522</c:v>
                </c:pt>
                <c:pt idx="397">
                  <c:v>3.309481159663163</c:v>
                </c:pt>
                <c:pt idx="398">
                  <c:v>3.21959751139664</c:v>
                </c:pt>
                <c:pt idx="399">
                  <c:v>3.1371649883135624</c:v>
                </c:pt>
                <c:pt idx="400">
                  <c:v>3.2765396989209368</c:v>
                </c:pt>
                <c:pt idx="401">
                  <c:v>2.6395703701919935</c:v>
                </c:pt>
                <c:pt idx="402">
                  <c:v>2.9362702677661696</c:v>
                </c:pt>
                <c:pt idx="403">
                  <c:v>3.0441218084674424</c:v>
                </c:pt>
                <c:pt idx="404">
                  <c:v>3.1940121307212532</c:v>
                </c:pt>
                <c:pt idx="405">
                  <c:v>3.2079547583717791</c:v>
                </c:pt>
                <c:pt idx="406">
                  <c:v>2.845099066485365</c:v>
                </c:pt>
                <c:pt idx="407">
                  <c:v>3.219850279066268</c:v>
                </c:pt>
                <c:pt idx="408">
                  <c:v>3.0030389574356433</c:v>
                </c:pt>
                <c:pt idx="409">
                  <c:v>2.9740659105499461</c:v>
                </c:pt>
                <c:pt idx="410">
                  <c:v>2.9608084543648512</c:v>
                </c:pt>
                <c:pt idx="411">
                  <c:v>2.672464084995295</c:v>
                </c:pt>
                <c:pt idx="412">
                  <c:v>2.8096018262592724</c:v>
                </c:pt>
                <c:pt idx="413">
                  <c:v>2.6803953904285853</c:v>
                </c:pt>
                <c:pt idx="414">
                  <c:v>3.2133367380894544</c:v>
                </c:pt>
                <c:pt idx="415">
                  <c:v>3.175199567206636</c:v>
                </c:pt>
                <c:pt idx="416">
                  <c:v>2.9228530041176817</c:v>
                </c:pt>
                <c:pt idx="417">
                  <c:v>2.8461856167378112</c:v>
                </c:pt>
                <c:pt idx="418">
                  <c:v>3.0781151164060825</c:v>
                </c:pt>
                <c:pt idx="419">
                  <c:v>2.8305193837592926</c:v>
                </c:pt>
                <c:pt idx="420">
                  <c:v>3.2527456360324134</c:v>
                </c:pt>
                <c:pt idx="421">
                  <c:v>3.2208905470250078</c:v>
                </c:pt>
                <c:pt idx="422">
                  <c:v>2.69665520030967</c:v>
                </c:pt>
                <c:pt idx="423">
                  <c:v>3.2665902651226215</c:v>
                </c:pt>
                <c:pt idx="424">
                  <c:v>3.0784922311641272</c:v>
                </c:pt>
                <c:pt idx="425">
                  <c:v>3.2960166243590265</c:v>
                </c:pt>
                <c:pt idx="426">
                  <c:v>3.3923123820221308</c:v>
                </c:pt>
                <c:pt idx="427">
                  <c:v>3.3294790754101617</c:v>
                </c:pt>
                <c:pt idx="428">
                  <c:v>2.8744452903907298</c:v>
                </c:pt>
                <c:pt idx="429">
                  <c:v>3.1442026001896224</c:v>
                </c:pt>
                <c:pt idx="430">
                  <c:v>2.8770272065295073</c:v>
                </c:pt>
                <c:pt idx="431">
                  <c:v>3.2099510824174597</c:v>
                </c:pt>
                <c:pt idx="432">
                  <c:v>3.092935674246188</c:v>
                </c:pt>
                <c:pt idx="433">
                  <c:v>3.1499248493791807</c:v>
                </c:pt>
                <c:pt idx="434">
                  <c:v>3.0419155779576736</c:v>
                </c:pt>
                <c:pt idx="435">
                  <c:v>3.3796036054195828</c:v>
                </c:pt>
                <c:pt idx="436">
                  <c:v>3.1846089883101438</c:v>
                </c:pt>
                <c:pt idx="437">
                  <c:v>2.9692756759875527</c:v>
                </c:pt>
                <c:pt idx="438">
                  <c:v>3.1748694496851275</c:v>
                </c:pt>
                <c:pt idx="439">
                  <c:v>2.7417936732443335</c:v>
                </c:pt>
                <c:pt idx="440">
                  <c:v>2.8637954905741632</c:v>
                </c:pt>
                <c:pt idx="441">
                  <c:v>2.7739763705513303</c:v>
                </c:pt>
                <c:pt idx="442">
                  <c:v>3.3201733635483412</c:v>
                </c:pt>
                <c:pt idx="443">
                  <c:v>3.3033500018447728</c:v>
                </c:pt>
                <c:pt idx="444">
                  <c:v>3.2616604066022172</c:v>
                </c:pt>
                <c:pt idx="445">
                  <c:v>2.610885410595289</c:v>
                </c:pt>
                <c:pt idx="446">
                  <c:v>2.743595560155518</c:v>
                </c:pt>
                <c:pt idx="447">
                  <c:v>3.0541467273620029</c:v>
                </c:pt>
                <c:pt idx="448">
                  <c:v>2.8977305279143426</c:v>
                </c:pt>
                <c:pt idx="449">
                  <c:v>3.3986270447078266</c:v>
                </c:pt>
                <c:pt idx="450">
                  <c:v>3.000295694669409</c:v>
                </c:pt>
                <c:pt idx="451">
                  <c:v>3.3745149241061898</c:v>
                </c:pt>
                <c:pt idx="452">
                  <c:v>3.1723542286469777</c:v>
                </c:pt>
                <c:pt idx="453">
                  <c:v>3.0180002000235304</c:v>
                </c:pt>
                <c:pt idx="454">
                  <c:v>2.8653991405502843</c:v>
                </c:pt>
                <c:pt idx="455">
                  <c:v>3.3324999341190824</c:v>
                </c:pt>
                <c:pt idx="456">
                  <c:v>2.9147639936873242</c:v>
                </c:pt>
                <c:pt idx="457">
                  <c:v>2.932700273693766</c:v>
                </c:pt>
                <c:pt idx="458">
                  <c:v>2.825872724898562</c:v>
                </c:pt>
                <c:pt idx="459">
                  <c:v>3.1948177133107825</c:v>
                </c:pt>
                <c:pt idx="460">
                  <c:v>2.7273108881163948</c:v>
                </c:pt>
                <c:pt idx="461">
                  <c:v>2.9247081230695535</c:v>
                </c:pt>
                <c:pt idx="462">
                  <c:v>3.0927069109394347</c:v>
                </c:pt>
                <c:pt idx="463">
                  <c:v>3.0939462179345929</c:v>
                </c:pt>
                <c:pt idx="464">
                  <c:v>3.3453036237297353</c:v>
                </c:pt>
                <c:pt idx="465">
                  <c:v>3.0115564810811462</c:v>
                </c:pt>
                <c:pt idx="466">
                  <c:v>2.9621102134056549</c:v>
                </c:pt>
                <c:pt idx="467">
                  <c:v>3.3070315616586456</c:v>
                </c:pt>
                <c:pt idx="468">
                  <c:v>3.27917067457338</c:v>
                </c:pt>
                <c:pt idx="469">
                  <c:v>2.9715061745093316</c:v>
                </c:pt>
                <c:pt idx="470">
                  <c:v>3.0200246672616533</c:v>
                </c:pt>
                <c:pt idx="471">
                  <c:v>3.0684387316643398</c:v>
                </c:pt>
                <c:pt idx="472">
                  <c:v>3.1250457031018688</c:v>
                </c:pt>
                <c:pt idx="473">
                  <c:v>2.6264902787614912</c:v>
                </c:pt>
                <c:pt idx="474">
                  <c:v>3.303681293787478</c:v>
                </c:pt>
                <c:pt idx="475">
                  <c:v>2.750911402381933</c:v>
                </c:pt>
                <c:pt idx="476">
                  <c:v>2.6432639517074654</c:v>
                </c:pt>
                <c:pt idx="477">
                  <c:v>3.2244715080817974</c:v>
                </c:pt>
                <c:pt idx="478">
                  <c:v>3.1695414855259965</c:v>
                </c:pt>
                <c:pt idx="479">
                  <c:v>3.2732650535988563</c:v>
                </c:pt>
                <c:pt idx="480">
                  <c:v>2.8044298990969496</c:v>
                </c:pt>
                <c:pt idx="481">
                  <c:v>3.1956256473537401</c:v>
                </c:pt>
                <c:pt idx="482">
                  <c:v>3.0439929208124634</c:v>
                </c:pt>
                <c:pt idx="483">
                  <c:v>2.6427620157737111</c:v>
                </c:pt>
                <c:pt idx="484">
                  <c:v>2.9690916367738263</c:v>
                </c:pt>
                <c:pt idx="485">
                  <c:v>2.7751483132700017</c:v>
                </c:pt>
                <c:pt idx="486">
                  <c:v>3.0736290350378255</c:v>
                </c:pt>
                <c:pt idx="487">
                  <c:v>2.8205781810542079</c:v>
                </c:pt>
                <c:pt idx="488">
                  <c:v>2.8937853466458812</c:v>
                </c:pt>
                <c:pt idx="489">
                  <c:v>2.9333325949726778</c:v>
                </c:pt>
                <c:pt idx="490">
                  <c:v>3.2696239809401244</c:v>
                </c:pt>
                <c:pt idx="491">
                  <c:v>3.2240816699093653</c:v>
                </c:pt>
                <c:pt idx="492">
                  <c:v>2.9964185128279937</c:v>
                </c:pt>
                <c:pt idx="493">
                  <c:v>3.1506901472911655</c:v>
                </c:pt>
                <c:pt idx="494">
                  <c:v>2.9483372511463188</c:v>
                </c:pt>
                <c:pt idx="495">
                  <c:v>2.621154993848267</c:v>
                </c:pt>
                <c:pt idx="496">
                  <c:v>2.6591939828974964</c:v>
                </c:pt>
                <c:pt idx="497">
                  <c:v>2.8835718018825016</c:v>
                </c:pt>
                <c:pt idx="498">
                  <c:v>2.8838616869764699</c:v>
                </c:pt>
                <c:pt idx="499">
                  <c:v>2.6798134604350832</c:v>
                </c:pt>
                <c:pt idx="500">
                  <c:v>2.7999823294577784</c:v>
                </c:pt>
                <c:pt idx="501">
                  <c:v>3.2701820123413565</c:v>
                </c:pt>
                <c:pt idx="502">
                  <c:v>3.261063370273166</c:v>
                </c:pt>
                <c:pt idx="503">
                  <c:v>2.9749235864958061</c:v>
                </c:pt>
                <c:pt idx="504">
                  <c:v>2.6176861189803282</c:v>
                </c:pt>
                <c:pt idx="505">
                  <c:v>3.246632630120327</c:v>
                </c:pt>
                <c:pt idx="506">
                  <c:v>2.8153571548292322</c:v>
                </c:pt>
                <c:pt idx="507">
                  <c:v>3.3894954502358567</c:v>
                </c:pt>
                <c:pt idx="508">
                  <c:v>2.6539862371846028</c:v>
                </c:pt>
                <c:pt idx="509">
                  <c:v>3.2473196779525848</c:v>
                </c:pt>
                <c:pt idx="510">
                  <c:v>3.2969891582150175</c:v>
                </c:pt>
                <c:pt idx="511">
                  <c:v>2.8971023304702488</c:v>
                </c:pt>
                <c:pt idx="512">
                  <c:v>3.191253084213197</c:v>
                </c:pt>
                <c:pt idx="513">
                  <c:v>3.2691041944439219</c:v>
                </c:pt>
                <c:pt idx="514">
                  <c:v>2.6354417225391766</c:v>
                </c:pt>
                <c:pt idx="515">
                  <c:v>2.8074526956977044</c:v>
                </c:pt>
                <c:pt idx="516">
                  <c:v>2.831103832189414</c:v>
                </c:pt>
                <c:pt idx="517">
                  <c:v>2.8430073057098859</c:v>
                </c:pt>
                <c:pt idx="518">
                  <c:v>2.9118897836825761</c:v>
                </c:pt>
                <c:pt idx="519">
                  <c:v>2.6909018498432999</c:v>
                </c:pt>
                <c:pt idx="520">
                  <c:v>3.374189945196421</c:v>
                </c:pt>
                <c:pt idx="521">
                  <c:v>3.0229922097147366</c:v>
                </c:pt>
                <c:pt idx="522">
                  <c:v>2.7895013855382746</c:v>
                </c:pt>
                <c:pt idx="523">
                  <c:v>2.7181688042560355</c:v>
                </c:pt>
                <c:pt idx="524">
                  <c:v>2.6581011880855714</c:v>
                </c:pt>
                <c:pt idx="525">
                  <c:v>2.6139909105969377</c:v>
                </c:pt>
                <c:pt idx="526">
                  <c:v>2.6673068168373302</c:v>
                </c:pt>
                <c:pt idx="527">
                  <c:v>2.9765443740445452</c:v>
                </c:pt>
                <c:pt idx="528">
                  <c:v>2.9261805292505731</c:v>
                </c:pt>
                <c:pt idx="529">
                  <c:v>3.252093813541693</c:v>
                </c:pt>
                <c:pt idx="530">
                  <c:v>3.2936912696028893</c:v>
                </c:pt>
                <c:pt idx="531">
                  <c:v>3.0162946206050747</c:v>
                </c:pt>
                <c:pt idx="532">
                  <c:v>3.3674104027027272</c:v>
                </c:pt>
                <c:pt idx="533">
                  <c:v>3.3253590497558005</c:v>
                </c:pt>
                <c:pt idx="534">
                  <c:v>3.1281343895010578</c:v>
                </c:pt>
                <c:pt idx="535">
                  <c:v>3.0653163485752151</c:v>
                </c:pt>
                <c:pt idx="536">
                  <c:v>3.252718451707735</c:v>
                </c:pt>
                <c:pt idx="537">
                  <c:v>2.7000358039223835</c:v>
                </c:pt>
                <c:pt idx="538">
                  <c:v>2.6223732582438082</c:v>
                </c:pt>
                <c:pt idx="539">
                  <c:v>3.218765882246633</c:v>
                </c:pt>
                <c:pt idx="540">
                  <c:v>3.2055974091421229</c:v>
                </c:pt>
                <c:pt idx="541">
                  <c:v>3.3918246988916998</c:v>
                </c:pt>
                <c:pt idx="542">
                  <c:v>3.3906198745185847</c:v>
                </c:pt>
                <c:pt idx="543">
                  <c:v>2.6529892673147164</c:v>
                </c:pt>
                <c:pt idx="544">
                  <c:v>3.0363680232459362</c:v>
                </c:pt>
                <c:pt idx="545">
                  <c:v>2.9211098059615948</c:v>
                </c:pt>
                <c:pt idx="546">
                  <c:v>3.0098986648470034</c:v>
                </c:pt>
                <c:pt idx="547">
                  <c:v>3.3272434381830753</c:v>
                </c:pt>
                <c:pt idx="548">
                  <c:v>2.8974894861587588</c:v>
                </c:pt>
                <c:pt idx="549">
                  <c:v>3.0332133624090556</c:v>
                </c:pt>
                <c:pt idx="550">
                  <c:v>3.3131779014343987</c:v>
                </c:pt>
                <c:pt idx="551">
                  <c:v>2.745395094863289</c:v>
                </c:pt>
                <c:pt idx="552">
                  <c:v>2.6810689945797139</c:v>
                </c:pt>
                <c:pt idx="553">
                  <c:v>3.3501325864512586</c:v>
                </c:pt>
                <c:pt idx="554">
                  <c:v>2.6952719607755915</c:v>
                </c:pt>
                <c:pt idx="555">
                  <c:v>2.9336877010853333</c:v>
                </c:pt>
                <c:pt idx="556">
                  <c:v>2.7040492225633845</c:v>
                </c:pt>
                <c:pt idx="557">
                  <c:v>2.7326246391323883</c:v>
                </c:pt>
                <c:pt idx="558">
                  <c:v>2.6395937621453545</c:v>
                </c:pt>
                <c:pt idx="559">
                  <c:v>2.662803767497969</c:v>
                </c:pt>
                <c:pt idx="560">
                  <c:v>2.8990012968644714</c:v>
                </c:pt>
                <c:pt idx="561">
                  <c:v>2.8405797821972625</c:v>
                </c:pt>
                <c:pt idx="562">
                  <c:v>3.3912823589423575</c:v>
                </c:pt>
                <c:pt idx="563">
                  <c:v>2.8361427711383582</c:v>
                </c:pt>
                <c:pt idx="564">
                  <c:v>3.2331914886602364</c:v>
                </c:pt>
                <c:pt idx="565">
                  <c:v>2.9453363190041855</c:v>
                </c:pt>
                <c:pt idx="566">
                  <c:v>3.0908091958239945</c:v>
                </c:pt>
                <c:pt idx="567">
                  <c:v>3.3240748918410374</c:v>
                </c:pt>
                <c:pt idx="568">
                  <c:v>2.9720220824152599</c:v>
                </c:pt>
                <c:pt idx="569">
                  <c:v>3.3303377820066702</c:v>
                </c:pt>
                <c:pt idx="570">
                  <c:v>3.3581279533859547</c:v>
                </c:pt>
                <c:pt idx="571">
                  <c:v>2.6492729616156829</c:v>
                </c:pt>
                <c:pt idx="572">
                  <c:v>3.3853783343866768</c:v>
                </c:pt>
                <c:pt idx="573">
                  <c:v>2.8099812771627408</c:v>
                </c:pt>
                <c:pt idx="574">
                  <c:v>2.8505118605207054</c:v>
                </c:pt>
                <c:pt idx="575">
                  <c:v>2.6394663565808871</c:v>
                </c:pt>
                <c:pt idx="576">
                  <c:v>2.6390301393775202</c:v>
                </c:pt>
                <c:pt idx="577">
                  <c:v>3.2408227239457568</c:v>
                </c:pt>
                <c:pt idx="578">
                  <c:v>2.9487495387193796</c:v>
                </c:pt>
                <c:pt idx="579">
                  <c:v>2.8829970847201762</c:v>
                </c:pt>
                <c:pt idx="580">
                  <c:v>3.1957529873856316</c:v>
                </c:pt>
                <c:pt idx="581">
                  <c:v>3.015532668047566</c:v>
                </c:pt>
                <c:pt idx="582">
                  <c:v>2.7046934664897955</c:v>
                </c:pt>
                <c:pt idx="583">
                  <c:v>2.7043399328605462</c:v>
                </c:pt>
                <c:pt idx="584">
                  <c:v>3.2648614442347519</c:v>
                </c:pt>
                <c:pt idx="585">
                  <c:v>3.3002852461083747</c:v>
                </c:pt>
                <c:pt idx="586">
                  <c:v>2.6487532289942659</c:v>
                </c:pt>
                <c:pt idx="587">
                  <c:v>3.0566272168307522</c:v>
                </c:pt>
                <c:pt idx="588">
                  <c:v>3.1304538190053051</c:v>
                </c:pt>
                <c:pt idx="589">
                  <c:v>3.0207499496331871</c:v>
                </c:pt>
                <c:pt idx="590">
                  <c:v>3.1634302153481295</c:v>
                </c:pt>
                <c:pt idx="591">
                  <c:v>3.0763064185001623</c:v>
                </c:pt>
                <c:pt idx="592">
                  <c:v>2.949026080070686</c:v>
                </c:pt>
                <c:pt idx="593">
                  <c:v>3.0883496787003439</c:v>
                </c:pt>
                <c:pt idx="594">
                  <c:v>2.6023020671173662</c:v>
                </c:pt>
                <c:pt idx="595">
                  <c:v>2.9871353200657875</c:v>
                </c:pt>
                <c:pt idx="596">
                  <c:v>2.7413019458842731</c:v>
                </c:pt>
                <c:pt idx="597">
                  <c:v>3.3875619783353184</c:v>
                </c:pt>
                <c:pt idx="598">
                  <c:v>3.2880096258328106</c:v>
                </c:pt>
                <c:pt idx="599">
                  <c:v>3.1000717115002541</c:v>
                </c:pt>
                <c:pt idx="600">
                  <c:v>3.1499465253591037</c:v>
                </c:pt>
                <c:pt idx="601">
                  <c:v>2.6815901932398853</c:v>
                </c:pt>
                <c:pt idx="602">
                  <c:v>3.0320565767861991</c:v>
                </c:pt>
                <c:pt idx="603">
                  <c:v>3.0487848194049065</c:v>
                </c:pt>
                <c:pt idx="604">
                  <c:v>3.0285774369255956</c:v>
                </c:pt>
                <c:pt idx="605">
                  <c:v>3.2705545932596092</c:v>
                </c:pt>
                <c:pt idx="606">
                  <c:v>2.6304525174121851</c:v>
                </c:pt>
                <c:pt idx="607">
                  <c:v>2.8797568814742922</c:v>
                </c:pt>
                <c:pt idx="608">
                  <c:v>2.6494909801519935</c:v>
                </c:pt>
                <c:pt idx="609">
                  <c:v>2.8631182360153375</c:v>
                </c:pt>
                <c:pt idx="610">
                  <c:v>2.7097290714238569</c:v>
                </c:pt>
                <c:pt idx="611">
                  <c:v>2.7973796913554683</c:v>
                </c:pt>
                <c:pt idx="612">
                  <c:v>3.0855339004382509</c:v>
                </c:pt>
                <c:pt idx="613">
                  <c:v>2.9701389390681383</c:v>
                </c:pt>
                <c:pt idx="614">
                  <c:v>2.6968295988229154</c:v>
                </c:pt>
                <c:pt idx="615">
                  <c:v>2.9555875005451551</c:v>
                </c:pt>
                <c:pt idx="616">
                  <c:v>3.1642254428678518</c:v>
                </c:pt>
                <c:pt idx="617">
                  <c:v>3.1907386785981586</c:v>
                </c:pt>
                <c:pt idx="618">
                  <c:v>2.893172028249468</c:v>
                </c:pt>
                <c:pt idx="619">
                  <c:v>2.8039307073090871</c:v>
                </c:pt>
                <c:pt idx="620">
                  <c:v>2.6351590781283822</c:v>
                </c:pt>
                <c:pt idx="621">
                  <c:v>3.133644109869699</c:v>
                </c:pt>
                <c:pt idx="622">
                  <c:v>3.262197086994282</c:v>
                </c:pt>
                <c:pt idx="623">
                  <c:v>3.1426617291764352</c:v>
                </c:pt>
                <c:pt idx="624">
                  <c:v>2.911689483749027</c:v>
                </c:pt>
                <c:pt idx="625">
                  <c:v>3.1317573399354002</c:v>
                </c:pt>
                <c:pt idx="626">
                  <c:v>3.1127545705280903</c:v>
                </c:pt>
                <c:pt idx="627">
                  <c:v>2.9882607604598173</c:v>
                </c:pt>
                <c:pt idx="628">
                  <c:v>2.7752730702487312</c:v>
                </c:pt>
                <c:pt idx="629">
                  <c:v>2.6991623538466469</c:v>
                </c:pt>
                <c:pt idx="630">
                  <c:v>3.2681704342808739</c:v>
                </c:pt>
                <c:pt idx="631">
                  <c:v>2.7147133792026308</c:v>
                </c:pt>
                <c:pt idx="632">
                  <c:v>3.0012556946048123</c:v>
                </c:pt>
                <c:pt idx="633">
                  <c:v>2.6538801460511943</c:v>
                </c:pt>
                <c:pt idx="634">
                  <c:v>3.352328920376237</c:v>
                </c:pt>
                <c:pt idx="635">
                  <c:v>3.0219027772303027</c:v>
                </c:pt>
                <c:pt idx="636">
                  <c:v>3.3118045324852914</c:v>
                </c:pt>
                <c:pt idx="637">
                  <c:v>3.20768021519405</c:v>
                </c:pt>
                <c:pt idx="638">
                  <c:v>3.0403014617381601</c:v>
                </c:pt>
                <c:pt idx="639">
                  <c:v>3.3942276778785256</c:v>
                </c:pt>
                <c:pt idx="640">
                  <c:v>2.6827658680143198</c:v>
                </c:pt>
                <c:pt idx="641">
                  <c:v>3.0133333823874722</c:v>
                </c:pt>
                <c:pt idx="642">
                  <c:v>3.352030139264659</c:v>
                </c:pt>
                <c:pt idx="643">
                  <c:v>2.7468249313948552</c:v>
                </c:pt>
                <c:pt idx="644">
                  <c:v>2.8776070310156783</c:v>
                </c:pt>
                <c:pt idx="645">
                  <c:v>3.3133625490130703</c:v>
                </c:pt>
                <c:pt idx="646">
                  <c:v>2.9547247361773117</c:v>
                </c:pt>
                <c:pt idx="647">
                  <c:v>2.8093404159790056</c:v>
                </c:pt>
                <c:pt idx="648">
                  <c:v>3.1723991409938903</c:v>
                </c:pt>
                <c:pt idx="649">
                  <c:v>2.869581834671588</c:v>
                </c:pt>
                <c:pt idx="650">
                  <c:v>3.2310856110899517</c:v>
                </c:pt>
                <c:pt idx="651">
                  <c:v>2.8784402930700375</c:v>
                </c:pt>
                <c:pt idx="652">
                  <c:v>2.9479270602951662</c:v>
                </c:pt>
                <c:pt idx="653">
                  <c:v>3.0421651008905171</c:v>
                </c:pt>
                <c:pt idx="654">
                  <c:v>3.2007151253074344</c:v>
                </c:pt>
                <c:pt idx="655">
                  <c:v>2.9982708278847388</c:v>
                </c:pt>
                <c:pt idx="656">
                  <c:v>3.1902583476628146</c:v>
                </c:pt>
                <c:pt idx="657">
                  <c:v>2.9025821955743929</c:v>
                </c:pt>
                <c:pt idx="658">
                  <c:v>2.9353985033353256</c:v>
                </c:pt>
                <c:pt idx="659">
                  <c:v>2.7682658507521989</c:v>
                </c:pt>
                <c:pt idx="660">
                  <c:v>3.2527172934906021</c:v>
                </c:pt>
                <c:pt idx="661">
                  <c:v>2.7018650609396424</c:v>
                </c:pt>
                <c:pt idx="662">
                  <c:v>2.9430163201093791</c:v>
                </c:pt>
                <c:pt idx="663">
                  <c:v>2.8118679622150671</c:v>
                </c:pt>
                <c:pt idx="664">
                  <c:v>3.0678609029154273</c:v>
                </c:pt>
                <c:pt idx="665">
                  <c:v>2.6704866239978418</c:v>
                </c:pt>
                <c:pt idx="666">
                  <c:v>2.7134112364000451</c:v>
                </c:pt>
                <c:pt idx="667">
                  <c:v>3.3622790131702023</c:v>
                </c:pt>
                <c:pt idx="668">
                  <c:v>2.6244733959769326</c:v>
                </c:pt>
                <c:pt idx="669">
                  <c:v>2.7606777945305758</c:v>
                </c:pt>
                <c:pt idx="670">
                  <c:v>3.3846105939115829</c:v>
                </c:pt>
                <c:pt idx="671">
                  <c:v>2.9345665710669948</c:v>
                </c:pt>
                <c:pt idx="672">
                  <c:v>3.0423844001053881</c:v>
                </c:pt>
                <c:pt idx="673">
                  <c:v>3.3418452599907318</c:v>
                </c:pt>
                <c:pt idx="674">
                  <c:v>2.7237846714397413</c:v>
                </c:pt>
                <c:pt idx="675">
                  <c:v>3.0237604124208532</c:v>
                </c:pt>
                <c:pt idx="676">
                  <c:v>2.881259124429902</c:v>
                </c:pt>
                <c:pt idx="677">
                  <c:v>2.7752093834975575</c:v>
                </c:pt>
                <c:pt idx="678">
                  <c:v>3.0200015761502241</c:v>
                </c:pt>
                <c:pt idx="679">
                  <c:v>2.9907819603600752</c:v>
                </c:pt>
                <c:pt idx="680">
                  <c:v>2.7492832254124346</c:v>
                </c:pt>
                <c:pt idx="681">
                  <c:v>3.0543486050499502</c:v>
                </c:pt>
                <c:pt idx="682">
                  <c:v>2.9196976660778247</c:v>
                </c:pt>
                <c:pt idx="683">
                  <c:v>2.8031351718147608</c:v>
                </c:pt>
                <c:pt idx="684">
                  <c:v>2.6315925745649364</c:v>
                </c:pt>
                <c:pt idx="685">
                  <c:v>3.25378789420173</c:v>
                </c:pt>
                <c:pt idx="686">
                  <c:v>3.0954423234980109</c:v>
                </c:pt>
                <c:pt idx="687">
                  <c:v>2.6916048341396999</c:v>
                </c:pt>
                <c:pt idx="688">
                  <c:v>2.6141587328615432</c:v>
                </c:pt>
                <c:pt idx="689">
                  <c:v>3.0585898464191104</c:v>
                </c:pt>
                <c:pt idx="690">
                  <c:v>3.3689461823009221</c:v>
                </c:pt>
                <c:pt idx="691">
                  <c:v>2.7604886719317783</c:v>
                </c:pt>
                <c:pt idx="692">
                  <c:v>3.3571463440356344</c:v>
                </c:pt>
                <c:pt idx="693">
                  <c:v>3.036021709238073</c:v>
                </c:pt>
                <c:pt idx="694">
                  <c:v>2.7339641290729846</c:v>
                </c:pt>
                <c:pt idx="695">
                  <c:v>2.6945669417512264</c:v>
                </c:pt>
                <c:pt idx="696">
                  <c:v>2.7406759045844629</c:v>
                </c:pt>
                <c:pt idx="697">
                  <c:v>2.6928507399483612</c:v>
                </c:pt>
                <c:pt idx="698">
                  <c:v>3.0378744994679554</c:v>
                </c:pt>
                <c:pt idx="699">
                  <c:v>3.1601297267045112</c:v>
                </c:pt>
                <c:pt idx="700">
                  <c:v>2.994026753840731</c:v>
                </c:pt>
                <c:pt idx="701">
                  <c:v>2.6056823031674559</c:v>
                </c:pt>
                <c:pt idx="702">
                  <c:v>2.85986920657521</c:v>
                </c:pt>
                <c:pt idx="703">
                  <c:v>3.2178955860370944</c:v>
                </c:pt>
                <c:pt idx="704">
                  <c:v>2.8737798461935862</c:v>
                </c:pt>
                <c:pt idx="705">
                  <c:v>3.3796438170707273</c:v>
                </c:pt>
                <c:pt idx="706">
                  <c:v>3.245072022446998</c:v>
                </c:pt>
                <c:pt idx="707">
                  <c:v>3.3487561361232654</c:v>
                </c:pt>
                <c:pt idx="708">
                  <c:v>2.6512612300476315</c:v>
                </c:pt>
                <c:pt idx="709">
                  <c:v>2.8503099125758262</c:v>
                </c:pt>
                <c:pt idx="710">
                  <c:v>3.1033004368247696</c:v>
                </c:pt>
                <c:pt idx="711">
                  <c:v>2.677090076814058</c:v>
                </c:pt>
                <c:pt idx="712">
                  <c:v>2.6558021089185222</c:v>
                </c:pt>
                <c:pt idx="713">
                  <c:v>2.6053130960903008</c:v>
                </c:pt>
                <c:pt idx="714">
                  <c:v>3.2049669053630474</c:v>
                </c:pt>
                <c:pt idx="715">
                  <c:v>3.0381328567995212</c:v>
                </c:pt>
                <c:pt idx="716">
                  <c:v>2.7947307179802165</c:v>
                </c:pt>
                <c:pt idx="717">
                  <c:v>2.9104866481569407</c:v>
                </c:pt>
                <c:pt idx="718">
                  <c:v>3.2235434845196531</c:v>
                </c:pt>
                <c:pt idx="719">
                  <c:v>2.7690238351777992</c:v>
                </c:pt>
                <c:pt idx="720">
                  <c:v>2.9621817825759065</c:v>
                </c:pt>
                <c:pt idx="721">
                  <c:v>3.0596651874085077</c:v>
                </c:pt>
                <c:pt idx="722">
                  <c:v>3.3155421530125477</c:v>
                </c:pt>
                <c:pt idx="723">
                  <c:v>3.2110577381866907</c:v>
                </c:pt>
                <c:pt idx="724">
                  <c:v>3.3384064798899171</c:v>
                </c:pt>
                <c:pt idx="725">
                  <c:v>3.2145289134423347</c:v>
                </c:pt>
                <c:pt idx="726">
                  <c:v>3.0776893202367641</c:v>
                </c:pt>
                <c:pt idx="727">
                  <c:v>2.7927934896693056</c:v>
                </c:pt>
                <c:pt idx="728">
                  <c:v>3.3009558252446558</c:v>
                </c:pt>
                <c:pt idx="729">
                  <c:v>3.0438133346477119</c:v>
                </c:pt>
                <c:pt idx="730">
                  <c:v>3.2323111662433268</c:v>
                </c:pt>
                <c:pt idx="731">
                  <c:v>2.8095553544969833</c:v>
                </c:pt>
                <c:pt idx="732">
                  <c:v>3.3665637944017521</c:v>
                </c:pt>
                <c:pt idx="733">
                  <c:v>2.8489904356999167</c:v>
                </c:pt>
                <c:pt idx="734">
                  <c:v>2.6970304247818859</c:v>
                </c:pt>
                <c:pt idx="735">
                  <c:v>3.0246446167715426</c:v>
                </c:pt>
                <c:pt idx="736">
                  <c:v>3.0590042058896714</c:v>
                </c:pt>
                <c:pt idx="737">
                  <c:v>2.8187278978429426</c:v>
                </c:pt>
                <c:pt idx="738">
                  <c:v>2.9580533628469561</c:v>
                </c:pt>
                <c:pt idx="739">
                  <c:v>2.9337814519414813</c:v>
                </c:pt>
                <c:pt idx="740">
                  <c:v>3.0441119551959659</c:v>
                </c:pt>
                <c:pt idx="741">
                  <c:v>2.801847181822259</c:v>
                </c:pt>
                <c:pt idx="742">
                  <c:v>2.8541366828119674</c:v>
                </c:pt>
                <c:pt idx="743">
                  <c:v>2.6494904191016415</c:v>
                </c:pt>
                <c:pt idx="744">
                  <c:v>2.6834031012691999</c:v>
                </c:pt>
                <c:pt idx="745">
                  <c:v>2.6422982602233263</c:v>
                </c:pt>
                <c:pt idx="746">
                  <c:v>3.0001565235136312</c:v>
                </c:pt>
                <c:pt idx="747">
                  <c:v>2.6060344353926674</c:v>
                </c:pt>
                <c:pt idx="748">
                  <c:v>2.7383838012495509</c:v>
                </c:pt>
                <c:pt idx="749">
                  <c:v>3.1599750132661844</c:v>
                </c:pt>
                <c:pt idx="750">
                  <c:v>2.731680274526668</c:v>
                </c:pt>
                <c:pt idx="751">
                  <c:v>2.8538233669683599</c:v>
                </c:pt>
                <c:pt idx="752">
                  <c:v>3.0327996437353528</c:v>
                </c:pt>
                <c:pt idx="753">
                  <c:v>2.723050881111611</c:v>
                </c:pt>
                <c:pt idx="754">
                  <c:v>2.7268961478059777</c:v>
                </c:pt>
                <c:pt idx="755">
                  <c:v>3.3491406759365323</c:v>
                </c:pt>
                <c:pt idx="756">
                  <c:v>2.8250456169750819</c:v>
                </c:pt>
                <c:pt idx="757">
                  <c:v>2.7982397560398731</c:v>
                </c:pt>
                <c:pt idx="758">
                  <c:v>2.6705724344013633</c:v>
                </c:pt>
                <c:pt idx="759">
                  <c:v>3.3068276086190718</c:v>
                </c:pt>
                <c:pt idx="760">
                  <c:v>3.1477925320511235</c:v>
                </c:pt>
                <c:pt idx="761">
                  <c:v>2.7880450320298609</c:v>
                </c:pt>
                <c:pt idx="762">
                  <c:v>3.0791445502787269</c:v>
                </c:pt>
                <c:pt idx="763">
                  <c:v>2.696291430911705</c:v>
                </c:pt>
                <c:pt idx="764">
                  <c:v>2.6577514266221436</c:v>
                </c:pt>
                <c:pt idx="765">
                  <c:v>3.101650067337347</c:v>
                </c:pt>
                <c:pt idx="766">
                  <c:v>2.9311934187206088</c:v>
                </c:pt>
                <c:pt idx="767">
                  <c:v>3.3601259470837519</c:v>
                </c:pt>
                <c:pt idx="768">
                  <c:v>3.1331446051622849</c:v>
                </c:pt>
                <c:pt idx="769">
                  <c:v>3.2646331028254805</c:v>
                </c:pt>
                <c:pt idx="770">
                  <c:v>2.9059147679616517</c:v>
                </c:pt>
                <c:pt idx="771">
                  <c:v>2.6129585734040419</c:v>
                </c:pt>
                <c:pt idx="772">
                  <c:v>2.9439267247992014</c:v>
                </c:pt>
                <c:pt idx="773">
                  <c:v>3.1856127488997861</c:v>
                </c:pt>
                <c:pt idx="774">
                  <c:v>3.2249201901314795</c:v>
                </c:pt>
                <c:pt idx="775">
                  <c:v>2.7154608414597545</c:v>
                </c:pt>
                <c:pt idx="776">
                  <c:v>2.9113261626905063</c:v>
                </c:pt>
                <c:pt idx="777">
                  <c:v>3.2537851605931669</c:v>
                </c:pt>
                <c:pt idx="778">
                  <c:v>2.7314213245464214</c:v>
                </c:pt>
                <c:pt idx="779">
                  <c:v>2.6195308819267487</c:v>
                </c:pt>
                <c:pt idx="780">
                  <c:v>3.3927451808920748</c:v>
                </c:pt>
                <c:pt idx="781">
                  <c:v>3.0687310387552404</c:v>
                </c:pt>
                <c:pt idx="782">
                  <c:v>2.6603010554242488</c:v>
                </c:pt>
                <c:pt idx="783">
                  <c:v>3.2259886405312619</c:v>
                </c:pt>
                <c:pt idx="784">
                  <c:v>3.1338640268537237</c:v>
                </c:pt>
                <c:pt idx="785">
                  <c:v>3.02376257348695</c:v>
                </c:pt>
                <c:pt idx="786">
                  <c:v>2.8214811884918101</c:v>
                </c:pt>
                <c:pt idx="787">
                  <c:v>2.679924086078918</c:v>
                </c:pt>
                <c:pt idx="788">
                  <c:v>2.9461489440459721</c:v>
                </c:pt>
                <c:pt idx="789">
                  <c:v>3.3696947247321938</c:v>
                </c:pt>
                <c:pt idx="790">
                  <c:v>2.9246825888380568</c:v>
                </c:pt>
                <c:pt idx="791">
                  <c:v>3.0179340907023233</c:v>
                </c:pt>
                <c:pt idx="792">
                  <c:v>2.8585113708101666</c:v>
                </c:pt>
                <c:pt idx="793">
                  <c:v>3.2040337068428206</c:v>
                </c:pt>
                <c:pt idx="794">
                  <c:v>2.979779126224309</c:v>
                </c:pt>
                <c:pt idx="795">
                  <c:v>2.7325153235029438</c:v>
                </c:pt>
                <c:pt idx="796">
                  <c:v>3.1245449198629807</c:v>
                </c:pt>
                <c:pt idx="797">
                  <c:v>3.0414288408286287</c:v>
                </c:pt>
                <c:pt idx="798">
                  <c:v>3.1190632774542899</c:v>
                </c:pt>
                <c:pt idx="799">
                  <c:v>3.1487732773207711</c:v>
                </c:pt>
                <c:pt idx="800">
                  <c:v>3.1711085880284187</c:v>
                </c:pt>
                <c:pt idx="801">
                  <c:v>2.7259259547618342</c:v>
                </c:pt>
                <c:pt idx="802">
                  <c:v>3.0379358476646452</c:v>
                </c:pt>
                <c:pt idx="803">
                  <c:v>3.3702765638450094</c:v>
                </c:pt>
                <c:pt idx="804">
                  <c:v>3.1581280164963976</c:v>
                </c:pt>
                <c:pt idx="805">
                  <c:v>3.2520561906425551</c:v>
                </c:pt>
                <c:pt idx="806">
                  <c:v>2.7138935110601707</c:v>
                </c:pt>
                <c:pt idx="807">
                  <c:v>3.349922213377412</c:v>
                </c:pt>
                <c:pt idx="808">
                  <c:v>2.7159037438532319</c:v>
                </c:pt>
                <c:pt idx="809">
                  <c:v>2.7334063843586698</c:v>
                </c:pt>
                <c:pt idx="810">
                  <c:v>3.3110338422754606</c:v>
                </c:pt>
                <c:pt idx="811">
                  <c:v>3.1476371447403682</c:v>
                </c:pt>
                <c:pt idx="812">
                  <c:v>3.1104924986421718</c:v>
                </c:pt>
                <c:pt idx="813">
                  <c:v>3.3704468913079371</c:v>
                </c:pt>
                <c:pt idx="814">
                  <c:v>2.9490990323051856</c:v>
                </c:pt>
                <c:pt idx="815">
                  <c:v>3.177489819965734</c:v>
                </c:pt>
                <c:pt idx="816">
                  <c:v>2.6849737281975141</c:v>
                </c:pt>
                <c:pt idx="817">
                  <c:v>2.957956468653923</c:v>
                </c:pt>
                <c:pt idx="818">
                  <c:v>2.6510062157673482</c:v>
                </c:pt>
                <c:pt idx="819">
                  <c:v>3.309634404600732</c:v>
                </c:pt>
                <c:pt idx="820">
                  <c:v>2.9246099108866797</c:v>
                </c:pt>
                <c:pt idx="821">
                  <c:v>2.986882314843883</c:v>
                </c:pt>
                <c:pt idx="822">
                  <c:v>3.1007888255518017</c:v>
                </c:pt>
                <c:pt idx="823">
                  <c:v>3.0729951250993865</c:v>
                </c:pt>
                <c:pt idx="824">
                  <c:v>2.8918166910377145</c:v>
                </c:pt>
                <c:pt idx="825">
                  <c:v>3.3236587441423628</c:v>
                </c:pt>
                <c:pt idx="826">
                  <c:v>2.6126124290304804</c:v>
                </c:pt>
                <c:pt idx="827">
                  <c:v>2.6729147848134618</c:v>
                </c:pt>
                <c:pt idx="828">
                  <c:v>2.6447578098282545</c:v>
                </c:pt>
                <c:pt idx="829">
                  <c:v>2.9500381688384056</c:v>
                </c:pt>
                <c:pt idx="830">
                  <c:v>2.8984295261512405</c:v>
                </c:pt>
                <c:pt idx="831">
                  <c:v>3.3958116868139014</c:v>
                </c:pt>
                <c:pt idx="832">
                  <c:v>2.9022519142459102</c:v>
                </c:pt>
                <c:pt idx="833">
                  <c:v>2.6831483178339068</c:v>
                </c:pt>
                <c:pt idx="834">
                  <c:v>2.6602105854982776</c:v>
                </c:pt>
                <c:pt idx="835">
                  <c:v>2.747118748284529</c:v>
                </c:pt>
                <c:pt idx="836">
                  <c:v>2.9766461069656622</c:v>
                </c:pt>
                <c:pt idx="837">
                  <c:v>2.9586810291694174</c:v>
                </c:pt>
                <c:pt idx="838">
                  <c:v>2.7485308948158362</c:v>
                </c:pt>
                <c:pt idx="839">
                  <c:v>3.0902136127723749</c:v>
                </c:pt>
                <c:pt idx="840">
                  <c:v>3.3123026578606973</c:v>
                </c:pt>
                <c:pt idx="841">
                  <c:v>3.302506726729991</c:v>
                </c:pt>
                <c:pt idx="842">
                  <c:v>2.6697508894939292</c:v>
                </c:pt>
                <c:pt idx="843">
                  <c:v>3.3939438150261845</c:v>
                </c:pt>
                <c:pt idx="844">
                  <c:v>2.7438404173281792</c:v>
                </c:pt>
                <c:pt idx="845">
                  <c:v>2.8888681933142895</c:v>
                </c:pt>
                <c:pt idx="846">
                  <c:v>2.7906757608783392</c:v>
                </c:pt>
                <c:pt idx="847">
                  <c:v>3.3424270216066292</c:v>
                </c:pt>
                <c:pt idx="848">
                  <c:v>2.705798507312982</c:v>
                </c:pt>
                <c:pt idx="849">
                  <c:v>2.6047076573263701</c:v>
                </c:pt>
                <c:pt idx="850">
                  <c:v>3.0629577897082934</c:v>
                </c:pt>
                <c:pt idx="851">
                  <c:v>3.1213456760207574</c:v>
                </c:pt>
                <c:pt idx="852">
                  <c:v>3.1585493284241211</c:v>
                </c:pt>
                <c:pt idx="853">
                  <c:v>2.9107829382915802</c:v>
                </c:pt>
                <c:pt idx="854">
                  <c:v>3.024401166204036</c:v>
                </c:pt>
                <c:pt idx="855">
                  <c:v>3.2015947629311463</c:v>
                </c:pt>
                <c:pt idx="856">
                  <c:v>3.1337178380800466</c:v>
                </c:pt>
                <c:pt idx="857">
                  <c:v>3.2039823066328057</c:v>
                </c:pt>
                <c:pt idx="858">
                  <c:v>3.2057051282855085</c:v>
                </c:pt>
                <c:pt idx="859">
                  <c:v>3.2888454796647686</c:v>
                </c:pt>
                <c:pt idx="860">
                  <c:v>2.7804915682633817</c:v>
                </c:pt>
                <c:pt idx="861">
                  <c:v>2.7343923494704092</c:v>
                </c:pt>
                <c:pt idx="862">
                  <c:v>2.6622257152689506</c:v>
                </c:pt>
                <c:pt idx="863">
                  <c:v>2.7368595241376936</c:v>
                </c:pt>
                <c:pt idx="864">
                  <c:v>3.1718066038726995</c:v>
                </c:pt>
                <c:pt idx="865">
                  <c:v>2.6371817388234193</c:v>
                </c:pt>
                <c:pt idx="866">
                  <c:v>3.0255831186181661</c:v>
                </c:pt>
                <c:pt idx="867">
                  <c:v>3.1230743649028305</c:v>
                </c:pt>
                <c:pt idx="868">
                  <c:v>2.9668239039573376</c:v>
                </c:pt>
                <c:pt idx="869">
                  <c:v>2.8878160790997951</c:v>
                </c:pt>
                <c:pt idx="870">
                  <c:v>2.6245991997668945</c:v>
                </c:pt>
                <c:pt idx="871">
                  <c:v>3.3660351820659118</c:v>
                </c:pt>
                <c:pt idx="872">
                  <c:v>2.7254835906359447</c:v>
                </c:pt>
                <c:pt idx="873">
                  <c:v>3.3747675920607549</c:v>
                </c:pt>
                <c:pt idx="874">
                  <c:v>2.8735207872713975</c:v>
                </c:pt>
                <c:pt idx="875">
                  <c:v>2.6319079720172862</c:v>
                </c:pt>
                <c:pt idx="876">
                  <c:v>2.7014066663551861</c:v>
                </c:pt>
                <c:pt idx="877">
                  <c:v>2.9127033659409816</c:v>
                </c:pt>
                <c:pt idx="878">
                  <c:v>3.3821939548232058</c:v>
                </c:pt>
                <c:pt idx="879">
                  <c:v>3.0273329397514024</c:v>
                </c:pt>
                <c:pt idx="880">
                  <c:v>2.8660087046714176</c:v>
                </c:pt>
                <c:pt idx="881">
                  <c:v>3.3201245909025516</c:v>
                </c:pt>
                <c:pt idx="882">
                  <c:v>3.1505593881374239</c:v>
                </c:pt>
                <c:pt idx="883">
                  <c:v>3.2706881273307919</c:v>
                </c:pt>
                <c:pt idx="884">
                  <c:v>3.1115471842428817</c:v>
                </c:pt>
                <c:pt idx="885">
                  <c:v>3.1750987153112669</c:v>
                </c:pt>
                <c:pt idx="886">
                  <c:v>2.9103702556571642</c:v>
                </c:pt>
                <c:pt idx="887">
                  <c:v>3.3509292496548442</c:v>
                </c:pt>
                <c:pt idx="888">
                  <c:v>2.7442185570161106</c:v>
                </c:pt>
                <c:pt idx="889">
                  <c:v>3.1539090598141737</c:v>
                </c:pt>
                <c:pt idx="890">
                  <c:v>2.7881955108995164</c:v>
                </c:pt>
                <c:pt idx="891">
                  <c:v>3.3267895435186472</c:v>
                </c:pt>
                <c:pt idx="892">
                  <c:v>2.9821651108570357</c:v>
                </c:pt>
                <c:pt idx="893">
                  <c:v>3.2523107182794844</c:v>
                </c:pt>
                <c:pt idx="894">
                  <c:v>3.2666254060397177</c:v>
                </c:pt>
                <c:pt idx="895">
                  <c:v>2.7691308307367515</c:v>
                </c:pt>
                <c:pt idx="896">
                  <c:v>2.7497609280266451</c:v>
                </c:pt>
                <c:pt idx="897">
                  <c:v>2.714663044478419</c:v>
                </c:pt>
                <c:pt idx="898">
                  <c:v>2.7925355339174414</c:v>
                </c:pt>
                <c:pt idx="899">
                  <c:v>2.7445974891881071</c:v>
                </c:pt>
                <c:pt idx="900">
                  <c:v>2.9750135959929564</c:v>
                </c:pt>
                <c:pt idx="901">
                  <c:v>2.6757975110392413</c:v>
                </c:pt>
                <c:pt idx="902">
                  <c:v>2.9668690527665653</c:v>
                </c:pt>
                <c:pt idx="903">
                  <c:v>3.2392916411977275</c:v>
                </c:pt>
                <c:pt idx="904">
                  <c:v>2.8004476854315472</c:v>
                </c:pt>
                <c:pt idx="905">
                  <c:v>2.627474908112247</c:v>
                </c:pt>
                <c:pt idx="906">
                  <c:v>3.0879194928401921</c:v>
                </c:pt>
                <c:pt idx="907">
                  <c:v>3.2982044173739768</c:v>
                </c:pt>
                <c:pt idx="908">
                  <c:v>3.3317346067378537</c:v>
                </c:pt>
                <c:pt idx="909">
                  <c:v>3.3825219644370108</c:v>
                </c:pt>
                <c:pt idx="910">
                  <c:v>2.7376831096084659</c:v>
                </c:pt>
                <c:pt idx="911">
                  <c:v>3.0065645888486427</c:v>
                </c:pt>
                <c:pt idx="912">
                  <c:v>3.1854397032194961</c:v>
                </c:pt>
                <c:pt idx="913">
                  <c:v>3.1803240430342283</c:v>
                </c:pt>
                <c:pt idx="914">
                  <c:v>3.1043086140676301</c:v>
                </c:pt>
                <c:pt idx="915">
                  <c:v>3.1784086551047412</c:v>
                </c:pt>
                <c:pt idx="916">
                  <c:v>3.2663177572000457</c:v>
                </c:pt>
                <c:pt idx="917">
                  <c:v>2.6296151620025836</c:v>
                </c:pt>
                <c:pt idx="918">
                  <c:v>3.1683252897890837</c:v>
                </c:pt>
                <c:pt idx="919">
                  <c:v>2.7055642803423083</c:v>
                </c:pt>
                <c:pt idx="920">
                  <c:v>2.8814799865314429</c:v>
                </c:pt>
                <c:pt idx="921">
                  <c:v>2.6942971355495384</c:v>
                </c:pt>
                <c:pt idx="922">
                  <c:v>2.6343412900090404</c:v>
                </c:pt>
                <c:pt idx="923">
                  <c:v>3.1476895650961589</c:v>
                </c:pt>
                <c:pt idx="924">
                  <c:v>2.6935520941974445</c:v>
                </c:pt>
                <c:pt idx="925">
                  <c:v>2.7006583803921522</c:v>
                </c:pt>
                <c:pt idx="926">
                  <c:v>3.2998161443457903</c:v>
                </c:pt>
                <c:pt idx="927">
                  <c:v>2.8940227668243201</c:v>
                </c:pt>
                <c:pt idx="928">
                  <c:v>3.2143928098057741</c:v>
                </c:pt>
                <c:pt idx="929">
                  <c:v>2.7025175394967205</c:v>
                </c:pt>
                <c:pt idx="930">
                  <c:v>2.9194582514630216</c:v>
                </c:pt>
                <c:pt idx="931">
                  <c:v>3.0132757318205248</c:v>
                </c:pt>
                <c:pt idx="932">
                  <c:v>2.9792898017722509</c:v>
                </c:pt>
                <c:pt idx="933">
                  <c:v>3.3087579281949662</c:v>
                </c:pt>
                <c:pt idx="934">
                  <c:v>2.685296640422381</c:v>
                </c:pt>
                <c:pt idx="935">
                  <c:v>2.6010177794784357</c:v>
                </c:pt>
                <c:pt idx="936">
                  <c:v>3.2315667514398716</c:v>
                </c:pt>
                <c:pt idx="937">
                  <c:v>3.060952509519475</c:v>
                </c:pt>
                <c:pt idx="938">
                  <c:v>3.1062486417552426</c:v>
                </c:pt>
                <c:pt idx="939">
                  <c:v>2.6424950310066539</c:v>
                </c:pt>
                <c:pt idx="940">
                  <c:v>2.7575929701183783</c:v>
                </c:pt>
                <c:pt idx="941">
                  <c:v>2.6232290429114213</c:v>
                </c:pt>
                <c:pt idx="942">
                  <c:v>2.879394672236006</c:v>
                </c:pt>
                <c:pt idx="943">
                  <c:v>2.877869390428673</c:v>
                </c:pt>
                <c:pt idx="944">
                  <c:v>2.9964044482104075</c:v>
                </c:pt>
                <c:pt idx="945">
                  <c:v>2.7190462143923266</c:v>
                </c:pt>
                <c:pt idx="946">
                  <c:v>2.8112589990606907</c:v>
                </c:pt>
                <c:pt idx="947">
                  <c:v>2.7770534665663229</c:v>
                </c:pt>
                <c:pt idx="948">
                  <c:v>2.641955635734571</c:v>
                </c:pt>
                <c:pt idx="949">
                  <c:v>2.850174781441245</c:v>
                </c:pt>
                <c:pt idx="950">
                  <c:v>2.6481202311614589</c:v>
                </c:pt>
                <c:pt idx="951">
                  <c:v>2.6044971741199996</c:v>
                </c:pt>
                <c:pt idx="952">
                  <c:v>3.2479433369404953</c:v>
                </c:pt>
                <c:pt idx="953">
                  <c:v>2.8146172158165479</c:v>
                </c:pt>
                <c:pt idx="954">
                  <c:v>2.8498310634354813</c:v>
                </c:pt>
                <c:pt idx="955">
                  <c:v>3.0740459812310461</c:v>
                </c:pt>
                <c:pt idx="956">
                  <c:v>2.9998383878375039</c:v>
                </c:pt>
                <c:pt idx="957">
                  <c:v>3.3794778763403159</c:v>
                </c:pt>
                <c:pt idx="958">
                  <c:v>3.3220452004502565</c:v>
                </c:pt>
                <c:pt idx="959">
                  <c:v>3.0506970181760025</c:v>
                </c:pt>
                <c:pt idx="960">
                  <c:v>3.1555261747459076</c:v>
                </c:pt>
                <c:pt idx="961">
                  <c:v>2.6826421199183583</c:v>
                </c:pt>
                <c:pt idx="962">
                  <c:v>2.8707950941566511</c:v>
                </c:pt>
                <c:pt idx="963">
                  <c:v>2.6953466445917194</c:v>
                </c:pt>
                <c:pt idx="964">
                  <c:v>3.2003184643565419</c:v>
                </c:pt>
                <c:pt idx="965">
                  <c:v>2.799773576410149</c:v>
                </c:pt>
                <c:pt idx="966">
                  <c:v>2.8764337285495154</c:v>
                </c:pt>
                <c:pt idx="967">
                  <c:v>2.9912304443456286</c:v>
                </c:pt>
                <c:pt idx="968">
                  <c:v>3.1200934275964718</c:v>
                </c:pt>
                <c:pt idx="969">
                  <c:v>3.3842603461816236</c:v>
                </c:pt>
                <c:pt idx="970">
                  <c:v>2.7652126613659265</c:v>
                </c:pt>
                <c:pt idx="971">
                  <c:v>3.228048680124215</c:v>
                </c:pt>
                <c:pt idx="972">
                  <c:v>3.3744830574349658</c:v>
                </c:pt>
                <c:pt idx="973">
                  <c:v>3.2875171178451135</c:v>
                </c:pt>
                <c:pt idx="974">
                  <c:v>3.2299783785810749</c:v>
                </c:pt>
                <c:pt idx="975">
                  <c:v>3.2145533894957512</c:v>
                </c:pt>
                <c:pt idx="976">
                  <c:v>2.699749726731651</c:v>
                </c:pt>
                <c:pt idx="977">
                  <c:v>2.6853920589986027</c:v>
                </c:pt>
                <c:pt idx="978">
                  <c:v>3.0530744088264417</c:v>
                </c:pt>
                <c:pt idx="979">
                  <c:v>3.0215424404773854</c:v>
                </c:pt>
                <c:pt idx="980">
                  <c:v>3.11652803504027</c:v>
                </c:pt>
                <c:pt idx="981">
                  <c:v>3.3313759063189847</c:v>
                </c:pt>
                <c:pt idx="982">
                  <c:v>3.1090737140306626</c:v>
                </c:pt>
                <c:pt idx="983">
                  <c:v>3.1522447012076129</c:v>
                </c:pt>
                <c:pt idx="984">
                  <c:v>2.8212429817797831</c:v>
                </c:pt>
                <c:pt idx="985">
                  <c:v>2.9236155790133376</c:v>
                </c:pt>
                <c:pt idx="986">
                  <c:v>3.2531781953840477</c:v>
                </c:pt>
                <c:pt idx="987">
                  <c:v>3.3384255639857479</c:v>
                </c:pt>
                <c:pt idx="988">
                  <c:v>2.6244366199346105</c:v>
                </c:pt>
                <c:pt idx="989">
                  <c:v>3.0205074360033377</c:v>
                </c:pt>
                <c:pt idx="990">
                  <c:v>3.2098777156029432</c:v>
                </c:pt>
                <c:pt idx="991">
                  <c:v>2.8957635131260453</c:v>
                </c:pt>
                <c:pt idx="992">
                  <c:v>2.8818711884575001</c:v>
                </c:pt>
                <c:pt idx="993">
                  <c:v>3.3047866982746643</c:v>
                </c:pt>
                <c:pt idx="994">
                  <c:v>2.7153648422524572</c:v>
                </c:pt>
                <c:pt idx="995">
                  <c:v>3.084617596990272</c:v>
                </c:pt>
                <c:pt idx="996">
                  <c:v>2.9241038525396319</c:v>
                </c:pt>
                <c:pt idx="997">
                  <c:v>2.9471227234378317</c:v>
                </c:pt>
                <c:pt idx="998">
                  <c:v>3.2312765495867888</c:v>
                </c:pt>
                <c:pt idx="999">
                  <c:v>2.8395835279454866</c:v>
                </c:pt>
                <c:pt idx="1000">
                  <c:v>3.0328913074755568</c:v>
                </c:pt>
                <c:pt idx="1001">
                  <c:v>2.6096248937304014</c:v>
                </c:pt>
                <c:pt idx="1002">
                  <c:v>3.2431628176217044</c:v>
                </c:pt>
                <c:pt idx="1003">
                  <c:v>2.7880496773727215</c:v>
                </c:pt>
                <c:pt idx="1004">
                  <c:v>3.2744480575201358</c:v>
                </c:pt>
                <c:pt idx="1005">
                  <c:v>3.2994633433010558</c:v>
                </c:pt>
                <c:pt idx="1006">
                  <c:v>3.0762429225289067</c:v>
                </c:pt>
                <c:pt idx="1007">
                  <c:v>3.3012233650023393</c:v>
                </c:pt>
                <c:pt idx="1008">
                  <c:v>3.015795630540989</c:v>
                </c:pt>
                <c:pt idx="1009">
                  <c:v>3.2008994598438028</c:v>
                </c:pt>
                <c:pt idx="1010">
                  <c:v>3.3150795108131867</c:v>
                </c:pt>
                <c:pt idx="1011">
                  <c:v>3.1714230697561785</c:v>
                </c:pt>
                <c:pt idx="1012">
                  <c:v>3.3139282486947361</c:v>
                </c:pt>
                <c:pt idx="1013">
                  <c:v>3.2339568454587209</c:v>
                </c:pt>
                <c:pt idx="1014">
                  <c:v>2.6969443191053637</c:v>
                </c:pt>
                <c:pt idx="1015">
                  <c:v>2.7336490363373591</c:v>
                </c:pt>
                <c:pt idx="1016">
                  <c:v>2.9300676245830153</c:v>
                </c:pt>
                <c:pt idx="1017">
                  <c:v>3.2823370141386596</c:v>
                </c:pt>
                <c:pt idx="1018">
                  <c:v>2.8103351763190503</c:v>
                </c:pt>
                <c:pt idx="1019">
                  <c:v>3.2873293234424685</c:v>
                </c:pt>
                <c:pt idx="1020">
                  <c:v>3.0386160464618355</c:v>
                </c:pt>
                <c:pt idx="1021">
                  <c:v>2.9482170790140101</c:v>
                </c:pt>
                <c:pt idx="1022">
                  <c:v>2.9901133637174153</c:v>
                </c:pt>
                <c:pt idx="1023">
                  <c:v>3.3920254508282324</c:v>
                </c:pt>
                <c:pt idx="1024">
                  <c:v>3.1862022650403432</c:v>
                </c:pt>
                <c:pt idx="1025">
                  <c:v>3.0688078036519508</c:v>
                </c:pt>
                <c:pt idx="1026">
                  <c:v>3.223993158600118</c:v>
                </c:pt>
                <c:pt idx="1027">
                  <c:v>3.2207644673360543</c:v>
                </c:pt>
                <c:pt idx="1028">
                  <c:v>2.6858869392482272</c:v>
                </c:pt>
                <c:pt idx="1029">
                  <c:v>3.2939285319319849</c:v>
                </c:pt>
                <c:pt idx="1030">
                  <c:v>3.0700212315742994</c:v>
                </c:pt>
                <c:pt idx="1031">
                  <c:v>2.9773740093444276</c:v>
                </c:pt>
                <c:pt idx="1032">
                  <c:v>3.1486206275107596</c:v>
                </c:pt>
                <c:pt idx="1033">
                  <c:v>2.6639521650567137</c:v>
                </c:pt>
                <c:pt idx="1034">
                  <c:v>2.9310365928786855</c:v>
                </c:pt>
                <c:pt idx="1035">
                  <c:v>3.1271166969126689</c:v>
                </c:pt>
                <c:pt idx="1036">
                  <c:v>3.2877738093333519</c:v>
                </c:pt>
                <c:pt idx="1037">
                  <c:v>3.2243705278336821</c:v>
                </c:pt>
                <c:pt idx="1038">
                  <c:v>3.2156870355432758</c:v>
                </c:pt>
                <c:pt idx="1039">
                  <c:v>2.7136774045116248</c:v>
                </c:pt>
                <c:pt idx="1040">
                  <c:v>2.6040522043708063</c:v>
                </c:pt>
                <c:pt idx="1041">
                  <c:v>3.3781627863861465</c:v>
                </c:pt>
                <c:pt idx="1042">
                  <c:v>2.7738147704197651</c:v>
                </c:pt>
                <c:pt idx="1043">
                  <c:v>3.3941092332834248</c:v>
                </c:pt>
                <c:pt idx="1044">
                  <c:v>3.2017694481663357</c:v>
                </c:pt>
                <c:pt idx="1045">
                  <c:v>2.7025329239541986</c:v>
                </c:pt>
                <c:pt idx="1046">
                  <c:v>2.642839064048462</c:v>
                </c:pt>
                <c:pt idx="1047">
                  <c:v>3.0061400431351091</c:v>
                </c:pt>
                <c:pt idx="1048">
                  <c:v>3.2249801959882309</c:v>
                </c:pt>
                <c:pt idx="1049">
                  <c:v>3.1592660414557301</c:v>
                </c:pt>
                <c:pt idx="1050">
                  <c:v>2.7783793951428297</c:v>
                </c:pt>
                <c:pt idx="1051">
                  <c:v>2.6361618841608183</c:v>
                </c:pt>
                <c:pt idx="1052">
                  <c:v>3.1675871480386979</c:v>
                </c:pt>
                <c:pt idx="1053">
                  <c:v>2.6652833520877226</c:v>
                </c:pt>
                <c:pt idx="1054">
                  <c:v>3.3373726156204229</c:v>
                </c:pt>
                <c:pt idx="1055">
                  <c:v>2.6265493384854248</c:v>
                </c:pt>
                <c:pt idx="1056">
                  <c:v>3.2749518723377955</c:v>
                </c:pt>
                <c:pt idx="1057">
                  <c:v>3.133341458687239</c:v>
                </c:pt>
                <c:pt idx="1058">
                  <c:v>2.991326572115371</c:v>
                </c:pt>
                <c:pt idx="1059">
                  <c:v>2.8211794575691989</c:v>
                </c:pt>
                <c:pt idx="1060">
                  <c:v>3.1469710819000398</c:v>
                </c:pt>
                <c:pt idx="1061">
                  <c:v>2.9562929352990039</c:v>
                </c:pt>
                <c:pt idx="1062">
                  <c:v>3.2720277638401969</c:v>
                </c:pt>
                <c:pt idx="1063">
                  <c:v>3.1157578612219039</c:v>
                </c:pt>
                <c:pt idx="1064">
                  <c:v>2.7997038725257655</c:v>
                </c:pt>
                <c:pt idx="1065">
                  <c:v>3.0121176956597351</c:v>
                </c:pt>
                <c:pt idx="1066">
                  <c:v>3.2620822450354225</c:v>
                </c:pt>
                <c:pt idx="1067">
                  <c:v>3.0393829942961959</c:v>
                </c:pt>
                <c:pt idx="1068">
                  <c:v>3.3209120928763842</c:v>
                </c:pt>
                <c:pt idx="1069">
                  <c:v>2.7390836217997538</c:v>
                </c:pt>
                <c:pt idx="1070">
                  <c:v>2.7324701497219968</c:v>
                </c:pt>
                <c:pt idx="1071">
                  <c:v>2.8101498924367845</c:v>
                </c:pt>
                <c:pt idx="1072">
                  <c:v>2.796631896756141</c:v>
                </c:pt>
                <c:pt idx="1073">
                  <c:v>3.1018725974054986</c:v>
                </c:pt>
                <c:pt idx="1074">
                  <c:v>3.0217102310288713</c:v>
                </c:pt>
                <c:pt idx="1075">
                  <c:v>2.7984653156271322</c:v>
                </c:pt>
                <c:pt idx="1076">
                  <c:v>2.6237792629922376</c:v>
                </c:pt>
                <c:pt idx="1077">
                  <c:v>3.0980954692829945</c:v>
                </c:pt>
                <c:pt idx="1078">
                  <c:v>3.2723962825356754</c:v>
                </c:pt>
                <c:pt idx="1079">
                  <c:v>3.2417487833648408</c:v>
                </c:pt>
                <c:pt idx="1080">
                  <c:v>3.397358704348493</c:v>
                </c:pt>
                <c:pt idx="1081">
                  <c:v>3.1704542761008923</c:v>
                </c:pt>
                <c:pt idx="1082">
                  <c:v>3.3640373665577763</c:v>
                </c:pt>
                <c:pt idx="1083">
                  <c:v>3.0987731395396327</c:v>
                </c:pt>
                <c:pt idx="1084">
                  <c:v>3.0287759111526364</c:v>
                </c:pt>
                <c:pt idx="1085">
                  <c:v>2.7997410488021517</c:v>
                </c:pt>
                <c:pt idx="1086">
                  <c:v>2.6567333801804209</c:v>
                </c:pt>
                <c:pt idx="1087">
                  <c:v>3.1145282273475843</c:v>
                </c:pt>
                <c:pt idx="1088">
                  <c:v>2.7440754599671155</c:v>
                </c:pt>
                <c:pt idx="1089">
                  <c:v>3.3248716931847166</c:v>
                </c:pt>
                <c:pt idx="1090">
                  <c:v>2.6410358968466485</c:v>
                </c:pt>
                <c:pt idx="1091">
                  <c:v>2.795106380499663</c:v>
                </c:pt>
                <c:pt idx="1092">
                  <c:v>2.7835852368985612</c:v>
                </c:pt>
                <c:pt idx="1093">
                  <c:v>2.86327904655943</c:v>
                </c:pt>
                <c:pt idx="1094">
                  <c:v>3.1046006021699744</c:v>
                </c:pt>
                <c:pt idx="1095">
                  <c:v>2.6732095414163455</c:v>
                </c:pt>
                <c:pt idx="1096">
                  <c:v>3.3080627479148044</c:v>
                </c:pt>
                <c:pt idx="1097">
                  <c:v>2.6603832338905642</c:v>
                </c:pt>
                <c:pt idx="1098">
                  <c:v>3.0620312008373016</c:v>
                </c:pt>
                <c:pt idx="1099">
                  <c:v>2.7941979731222819</c:v>
                </c:pt>
                <c:pt idx="1100">
                  <c:v>3.1601377935101009</c:v>
                </c:pt>
                <c:pt idx="1101">
                  <c:v>2.9430151706205487</c:v>
                </c:pt>
                <c:pt idx="1102">
                  <c:v>3.0483399812050398</c:v>
                </c:pt>
                <c:pt idx="1103">
                  <c:v>3.055526878765102</c:v>
                </c:pt>
                <c:pt idx="1104">
                  <c:v>3.0528758988906373</c:v>
                </c:pt>
                <c:pt idx="1105">
                  <c:v>3.1143148880538636</c:v>
                </c:pt>
                <c:pt idx="1106">
                  <c:v>3.3598000463893234</c:v>
                </c:pt>
                <c:pt idx="1107">
                  <c:v>2.7560418339454023</c:v>
                </c:pt>
                <c:pt idx="1108">
                  <c:v>3.2616003171104881</c:v>
                </c:pt>
                <c:pt idx="1109">
                  <c:v>2.6881626220736656</c:v>
                </c:pt>
                <c:pt idx="1110">
                  <c:v>3.1533466863910578</c:v>
                </c:pt>
                <c:pt idx="1111">
                  <c:v>2.6727135804195536</c:v>
                </c:pt>
                <c:pt idx="1112">
                  <c:v>3.166670410829906</c:v>
                </c:pt>
                <c:pt idx="1113">
                  <c:v>3.0678708826622829</c:v>
                </c:pt>
                <c:pt idx="1114">
                  <c:v>3.2141689513901426</c:v>
                </c:pt>
                <c:pt idx="1115">
                  <c:v>3.1871522573668702</c:v>
                </c:pt>
                <c:pt idx="1116">
                  <c:v>2.7874358347725359</c:v>
                </c:pt>
                <c:pt idx="1117">
                  <c:v>2.8262752633406634</c:v>
                </c:pt>
                <c:pt idx="1118">
                  <c:v>3.0316785268976258</c:v>
                </c:pt>
                <c:pt idx="1119">
                  <c:v>2.8049810320408941</c:v>
                </c:pt>
                <c:pt idx="1120">
                  <c:v>2.6029482590002742</c:v>
                </c:pt>
                <c:pt idx="1121">
                  <c:v>3.2732412720089834</c:v>
                </c:pt>
                <c:pt idx="1122">
                  <c:v>3.2501827983583209</c:v>
                </c:pt>
                <c:pt idx="1123">
                  <c:v>2.6708777259489942</c:v>
                </c:pt>
                <c:pt idx="1124">
                  <c:v>3.3470433612218606</c:v>
                </c:pt>
                <c:pt idx="1125">
                  <c:v>2.8292963167808525</c:v>
                </c:pt>
                <c:pt idx="1126">
                  <c:v>2.8146578456899904</c:v>
                </c:pt>
                <c:pt idx="1127">
                  <c:v>3.1236587753460587</c:v>
                </c:pt>
                <c:pt idx="1128">
                  <c:v>2.9239913474098049</c:v>
                </c:pt>
                <c:pt idx="1129">
                  <c:v>2.9653105074514707</c:v>
                </c:pt>
                <c:pt idx="1130">
                  <c:v>3.0440608497963408</c:v>
                </c:pt>
                <c:pt idx="1131">
                  <c:v>2.9268409787632872</c:v>
                </c:pt>
                <c:pt idx="1132">
                  <c:v>2.8016863500516105</c:v>
                </c:pt>
                <c:pt idx="1133">
                  <c:v>3.0359514639766028</c:v>
                </c:pt>
                <c:pt idx="1134">
                  <c:v>3.0930073409232137</c:v>
                </c:pt>
                <c:pt idx="1135">
                  <c:v>3.3097317405096467</c:v>
                </c:pt>
                <c:pt idx="1136">
                  <c:v>2.8421996658434803</c:v>
                </c:pt>
                <c:pt idx="1137">
                  <c:v>3.1199005234113137</c:v>
                </c:pt>
                <c:pt idx="1138">
                  <c:v>3.0629345892705819</c:v>
                </c:pt>
                <c:pt idx="1139">
                  <c:v>3.3810976058238431</c:v>
                </c:pt>
                <c:pt idx="1140">
                  <c:v>3.2838273645825851</c:v>
                </c:pt>
                <c:pt idx="1141">
                  <c:v>2.9561310236866758</c:v>
                </c:pt>
                <c:pt idx="1142">
                  <c:v>2.8030182914980264</c:v>
                </c:pt>
                <c:pt idx="1143">
                  <c:v>2.9169415337018041</c:v>
                </c:pt>
                <c:pt idx="1144">
                  <c:v>2.6399315489076272</c:v>
                </c:pt>
                <c:pt idx="1145">
                  <c:v>3.3740558018724949</c:v>
                </c:pt>
                <c:pt idx="1146">
                  <c:v>3.386779625711128</c:v>
                </c:pt>
                <c:pt idx="1147">
                  <c:v>2.8367620684544077</c:v>
                </c:pt>
                <c:pt idx="1148">
                  <c:v>2.9879001692329989</c:v>
                </c:pt>
                <c:pt idx="1149">
                  <c:v>3.0466068630935448</c:v>
                </c:pt>
                <c:pt idx="1150">
                  <c:v>2.9233237845053197</c:v>
                </c:pt>
                <c:pt idx="1151">
                  <c:v>2.687634365176907</c:v>
                </c:pt>
                <c:pt idx="1152">
                  <c:v>2.8933303828652153</c:v>
                </c:pt>
                <c:pt idx="1153">
                  <c:v>2.9242611608263589</c:v>
                </c:pt>
                <c:pt idx="1154">
                  <c:v>3.0966102484776084</c:v>
                </c:pt>
                <c:pt idx="1155">
                  <c:v>3.2677039527548706</c:v>
                </c:pt>
                <c:pt idx="1156">
                  <c:v>3.2418264576284219</c:v>
                </c:pt>
                <c:pt idx="1157">
                  <c:v>3.2061698226107134</c:v>
                </c:pt>
                <c:pt idx="1158">
                  <c:v>3.1741134451456898</c:v>
                </c:pt>
                <c:pt idx="1159">
                  <c:v>3.2306444476626304</c:v>
                </c:pt>
                <c:pt idx="1160">
                  <c:v>2.9568886056035968</c:v>
                </c:pt>
                <c:pt idx="1161">
                  <c:v>2.7922184439823008</c:v>
                </c:pt>
                <c:pt idx="1162">
                  <c:v>3.300567823445637</c:v>
                </c:pt>
                <c:pt idx="1163">
                  <c:v>3.2484734956557371</c:v>
                </c:pt>
                <c:pt idx="1164">
                  <c:v>2.8155732506940891</c:v>
                </c:pt>
                <c:pt idx="1165">
                  <c:v>3.0236528492635051</c:v>
                </c:pt>
                <c:pt idx="1166">
                  <c:v>3.0972098437031872</c:v>
                </c:pt>
                <c:pt idx="1167">
                  <c:v>3.0345326182821819</c:v>
                </c:pt>
                <c:pt idx="1168">
                  <c:v>3.3271178795910465</c:v>
                </c:pt>
                <c:pt idx="1169">
                  <c:v>2.9031272994270374</c:v>
                </c:pt>
                <c:pt idx="1170">
                  <c:v>2.6784385865263629</c:v>
                </c:pt>
                <c:pt idx="1171">
                  <c:v>3.2055881467461709</c:v>
                </c:pt>
                <c:pt idx="1172">
                  <c:v>3.2528592153176468</c:v>
                </c:pt>
                <c:pt idx="1173">
                  <c:v>2.731795801084508</c:v>
                </c:pt>
                <c:pt idx="1174">
                  <c:v>2.6397938932626639</c:v>
                </c:pt>
                <c:pt idx="1175">
                  <c:v>3.2480897394473782</c:v>
                </c:pt>
                <c:pt idx="1176">
                  <c:v>3.1877922969369168</c:v>
                </c:pt>
                <c:pt idx="1177">
                  <c:v>3.0844670903618252</c:v>
                </c:pt>
                <c:pt idx="1178">
                  <c:v>3.1755676291783193</c:v>
                </c:pt>
                <c:pt idx="1179">
                  <c:v>3.0168867045762005</c:v>
                </c:pt>
                <c:pt idx="1180">
                  <c:v>3.0194351591841158</c:v>
                </c:pt>
                <c:pt idx="1181">
                  <c:v>3.1460758964386755</c:v>
                </c:pt>
                <c:pt idx="1182">
                  <c:v>2.8117135667942059</c:v>
                </c:pt>
                <c:pt idx="1183">
                  <c:v>2.8315166710396182</c:v>
                </c:pt>
                <c:pt idx="1184">
                  <c:v>2.9005118457909629</c:v>
                </c:pt>
                <c:pt idx="1185">
                  <c:v>2.7182735120389161</c:v>
                </c:pt>
                <c:pt idx="1186">
                  <c:v>2.9281774417691793</c:v>
                </c:pt>
                <c:pt idx="1187">
                  <c:v>2.6047598677316932</c:v>
                </c:pt>
                <c:pt idx="1188">
                  <c:v>2.6057070396718371</c:v>
                </c:pt>
                <c:pt idx="1189">
                  <c:v>2.6090857502599669</c:v>
                </c:pt>
                <c:pt idx="1190">
                  <c:v>3.1008428830508534</c:v>
                </c:pt>
                <c:pt idx="1191">
                  <c:v>3.0338649501987351</c:v>
                </c:pt>
                <c:pt idx="1192">
                  <c:v>2.8890998594648867</c:v>
                </c:pt>
                <c:pt idx="1193">
                  <c:v>2.7028526445621104</c:v>
                </c:pt>
                <c:pt idx="1194">
                  <c:v>3.1979806794141918</c:v>
                </c:pt>
                <c:pt idx="1195">
                  <c:v>2.9505033205471025</c:v>
                </c:pt>
                <c:pt idx="1196">
                  <c:v>2.848155195400178</c:v>
                </c:pt>
                <c:pt idx="1197">
                  <c:v>3.0847428018425167</c:v>
                </c:pt>
                <c:pt idx="1198">
                  <c:v>3.2381743576146902</c:v>
                </c:pt>
                <c:pt idx="1199">
                  <c:v>3.2553330572233294</c:v>
                </c:pt>
                <c:pt idx="1200">
                  <c:v>2.8962262191602188</c:v>
                </c:pt>
                <c:pt idx="1201">
                  <c:v>3.066870842736571</c:v>
                </c:pt>
                <c:pt idx="1202">
                  <c:v>2.9678894147425128</c:v>
                </c:pt>
                <c:pt idx="1203">
                  <c:v>3.0483541789493493</c:v>
                </c:pt>
                <c:pt idx="1204">
                  <c:v>3.2941842521905924</c:v>
                </c:pt>
                <c:pt idx="1205">
                  <c:v>2.8511444834321842</c:v>
                </c:pt>
                <c:pt idx="1206">
                  <c:v>2.9986910596883058</c:v>
                </c:pt>
                <c:pt idx="1207">
                  <c:v>3.3403987709700598</c:v>
                </c:pt>
                <c:pt idx="1208">
                  <c:v>2.8325923960888995</c:v>
                </c:pt>
                <c:pt idx="1209">
                  <c:v>2.788752407494167</c:v>
                </c:pt>
                <c:pt idx="1210">
                  <c:v>3.0522525795064785</c:v>
                </c:pt>
                <c:pt idx="1211">
                  <c:v>3.304835630968141</c:v>
                </c:pt>
                <c:pt idx="1212">
                  <c:v>3.1344022247002536</c:v>
                </c:pt>
                <c:pt idx="1213">
                  <c:v>2.7477531762626142</c:v>
                </c:pt>
                <c:pt idx="1214">
                  <c:v>3.077366280460077</c:v>
                </c:pt>
                <c:pt idx="1215">
                  <c:v>2.8126788224226842</c:v>
                </c:pt>
                <c:pt idx="1216">
                  <c:v>3.1629478840810439</c:v>
                </c:pt>
                <c:pt idx="1217">
                  <c:v>3.2128748255147759</c:v>
                </c:pt>
                <c:pt idx="1218">
                  <c:v>2.792832013554003</c:v>
                </c:pt>
                <c:pt idx="1219">
                  <c:v>3.0944301561729337</c:v>
                </c:pt>
                <c:pt idx="1220">
                  <c:v>3.085123774706648</c:v>
                </c:pt>
                <c:pt idx="1221">
                  <c:v>2.808548282443291</c:v>
                </c:pt>
                <c:pt idx="1222">
                  <c:v>3.2416122945875667</c:v>
                </c:pt>
                <c:pt idx="1223">
                  <c:v>2.817511001828934</c:v>
                </c:pt>
                <c:pt idx="1224">
                  <c:v>2.6385261089487244</c:v>
                </c:pt>
                <c:pt idx="1225">
                  <c:v>3.1286279580745733</c:v>
                </c:pt>
                <c:pt idx="1226">
                  <c:v>2.8777906347529152</c:v>
                </c:pt>
                <c:pt idx="1227">
                  <c:v>2.9592808219867344</c:v>
                </c:pt>
                <c:pt idx="1228">
                  <c:v>2.6265744906649187</c:v>
                </c:pt>
                <c:pt idx="1229">
                  <c:v>2.8466791429409906</c:v>
                </c:pt>
                <c:pt idx="1230">
                  <c:v>3.0777891809233946</c:v>
                </c:pt>
                <c:pt idx="1231">
                  <c:v>2.7771023091733369</c:v>
                </c:pt>
                <c:pt idx="1232">
                  <c:v>2.8504104664611392</c:v>
                </c:pt>
                <c:pt idx="1233">
                  <c:v>2.8039344200513576</c:v>
                </c:pt>
                <c:pt idx="1234">
                  <c:v>3.2646508557610359</c:v>
                </c:pt>
                <c:pt idx="1235">
                  <c:v>3.2918550825387838</c:v>
                </c:pt>
                <c:pt idx="1236">
                  <c:v>3.0202754135794869</c:v>
                </c:pt>
                <c:pt idx="1237">
                  <c:v>2.8602788087836157</c:v>
                </c:pt>
                <c:pt idx="1238">
                  <c:v>2.6321711160250119</c:v>
                </c:pt>
                <c:pt idx="1239">
                  <c:v>3.0996845919498481</c:v>
                </c:pt>
                <c:pt idx="1240">
                  <c:v>2.6430241005406043</c:v>
                </c:pt>
                <c:pt idx="1241">
                  <c:v>2.6685325163299907</c:v>
                </c:pt>
                <c:pt idx="1242">
                  <c:v>3.1770695414988968</c:v>
                </c:pt>
                <c:pt idx="1243">
                  <c:v>3.3715380149893974</c:v>
                </c:pt>
                <c:pt idx="1244">
                  <c:v>3.3537292002368013</c:v>
                </c:pt>
                <c:pt idx="1245">
                  <c:v>2.952473957815493</c:v>
                </c:pt>
                <c:pt idx="1246">
                  <c:v>3.2159247895736423</c:v>
                </c:pt>
                <c:pt idx="1247">
                  <c:v>3.1324880045008037</c:v>
                </c:pt>
                <c:pt idx="1248">
                  <c:v>2.6214889430035462</c:v>
                </c:pt>
                <c:pt idx="1249">
                  <c:v>2.980685476320978</c:v>
                </c:pt>
                <c:pt idx="1250">
                  <c:v>3.3512444636843362</c:v>
                </c:pt>
                <c:pt idx="1251">
                  <c:v>3.1558530120935799</c:v>
                </c:pt>
                <c:pt idx="1252">
                  <c:v>2.7599700653598989</c:v>
                </c:pt>
                <c:pt idx="1253">
                  <c:v>2.6079383086679147</c:v>
                </c:pt>
                <c:pt idx="1254">
                  <c:v>3.3375927189084669</c:v>
                </c:pt>
                <c:pt idx="1255">
                  <c:v>2.6252505084314683</c:v>
                </c:pt>
                <c:pt idx="1256">
                  <c:v>2.7264463975655024</c:v>
                </c:pt>
                <c:pt idx="1257">
                  <c:v>2.9125035305349254</c:v>
                </c:pt>
                <c:pt idx="1258">
                  <c:v>2.8101706272850433</c:v>
                </c:pt>
                <c:pt idx="1259">
                  <c:v>3.3290911100553728</c:v>
                </c:pt>
                <c:pt idx="1260">
                  <c:v>3.0814994985448569</c:v>
                </c:pt>
                <c:pt idx="1261">
                  <c:v>2.7657771793418719</c:v>
                </c:pt>
                <c:pt idx="1262">
                  <c:v>2.6209776536592577</c:v>
                </c:pt>
                <c:pt idx="1263">
                  <c:v>3.1797849448810283</c:v>
                </c:pt>
                <c:pt idx="1264">
                  <c:v>2.9839842253403912</c:v>
                </c:pt>
                <c:pt idx="1265">
                  <c:v>3.3131213347851474</c:v>
                </c:pt>
                <c:pt idx="1266">
                  <c:v>3.3202350031797065</c:v>
                </c:pt>
                <c:pt idx="1267">
                  <c:v>3.3355771859483831</c:v>
                </c:pt>
                <c:pt idx="1268">
                  <c:v>3.339803639903645</c:v>
                </c:pt>
                <c:pt idx="1269">
                  <c:v>2.9247231037036641</c:v>
                </c:pt>
                <c:pt idx="1270">
                  <c:v>3.3949338542324528</c:v>
                </c:pt>
                <c:pt idx="1271">
                  <c:v>2.7417675768642029</c:v>
                </c:pt>
                <c:pt idx="1272">
                  <c:v>3.1028522462965387</c:v>
                </c:pt>
                <c:pt idx="1273">
                  <c:v>2.9992330410755543</c:v>
                </c:pt>
                <c:pt idx="1274">
                  <c:v>2.6069765930415674</c:v>
                </c:pt>
                <c:pt idx="1275">
                  <c:v>3.1752478541117775</c:v>
                </c:pt>
                <c:pt idx="1276">
                  <c:v>3.0521302579227658</c:v>
                </c:pt>
                <c:pt idx="1277">
                  <c:v>3.2354972744459261</c:v>
                </c:pt>
                <c:pt idx="1278">
                  <c:v>3.0833143381507511</c:v>
                </c:pt>
                <c:pt idx="1279">
                  <c:v>2.6748081443558243</c:v>
                </c:pt>
                <c:pt idx="1280">
                  <c:v>2.7049021496076833</c:v>
                </c:pt>
                <c:pt idx="1281">
                  <c:v>3.1428186073247688</c:v>
                </c:pt>
                <c:pt idx="1282">
                  <c:v>2.6124185894083545</c:v>
                </c:pt>
                <c:pt idx="1283">
                  <c:v>2.9063074007838816</c:v>
                </c:pt>
                <c:pt idx="1284">
                  <c:v>3.0465917182442444</c:v>
                </c:pt>
                <c:pt idx="1285">
                  <c:v>3.3388037260758492</c:v>
                </c:pt>
                <c:pt idx="1286">
                  <c:v>2.6512448814045912</c:v>
                </c:pt>
                <c:pt idx="1287">
                  <c:v>3.2008326951522554</c:v>
                </c:pt>
                <c:pt idx="1288">
                  <c:v>2.7207312854174219</c:v>
                </c:pt>
                <c:pt idx="1289">
                  <c:v>3.2490410922228432</c:v>
                </c:pt>
                <c:pt idx="1290">
                  <c:v>3.3321788307743692</c:v>
                </c:pt>
                <c:pt idx="1291">
                  <c:v>2.7459525936783318</c:v>
                </c:pt>
                <c:pt idx="1292">
                  <c:v>3.2093148450336928</c:v>
                </c:pt>
                <c:pt idx="1293">
                  <c:v>2.7631230284350963</c:v>
                </c:pt>
                <c:pt idx="1294">
                  <c:v>3.3552972243291377</c:v>
                </c:pt>
                <c:pt idx="1295">
                  <c:v>3.2952809397738516</c:v>
                </c:pt>
                <c:pt idx="1296">
                  <c:v>3.3603046927138625</c:v>
                </c:pt>
                <c:pt idx="1297">
                  <c:v>3.2071879510156234</c:v>
                </c:pt>
                <c:pt idx="1298">
                  <c:v>3.2370557934086892</c:v>
                </c:pt>
                <c:pt idx="1299">
                  <c:v>2.9817076755252292</c:v>
                </c:pt>
                <c:pt idx="1300">
                  <c:v>2.6421337297835219</c:v>
                </c:pt>
                <c:pt idx="1301">
                  <c:v>2.7846101329542208</c:v>
                </c:pt>
                <c:pt idx="1302">
                  <c:v>3.2034555850902056</c:v>
                </c:pt>
                <c:pt idx="1303">
                  <c:v>2.9869023859774702</c:v>
                </c:pt>
                <c:pt idx="1304">
                  <c:v>3.0515252537768616</c:v>
                </c:pt>
                <c:pt idx="1305">
                  <c:v>3.0644539892834861</c:v>
                </c:pt>
                <c:pt idx="1306">
                  <c:v>2.7769292205945302</c:v>
                </c:pt>
                <c:pt idx="1307">
                  <c:v>2.8682930354946183</c:v>
                </c:pt>
                <c:pt idx="1308">
                  <c:v>2.6461556108718804</c:v>
                </c:pt>
                <c:pt idx="1309">
                  <c:v>3.2660059471891651</c:v>
                </c:pt>
                <c:pt idx="1310">
                  <c:v>2.8092450664312745</c:v>
                </c:pt>
                <c:pt idx="1311">
                  <c:v>2.880675634117253</c:v>
                </c:pt>
                <c:pt idx="1312">
                  <c:v>3.1691189168129328</c:v>
                </c:pt>
                <c:pt idx="1313">
                  <c:v>3.2739491552349156</c:v>
                </c:pt>
                <c:pt idx="1314">
                  <c:v>3.3728276223945572</c:v>
                </c:pt>
                <c:pt idx="1315">
                  <c:v>3.2902377990360256</c:v>
                </c:pt>
                <c:pt idx="1316">
                  <c:v>3.3900750267019504</c:v>
                </c:pt>
                <c:pt idx="1317">
                  <c:v>2.771800102075062</c:v>
                </c:pt>
                <c:pt idx="1318">
                  <c:v>2.8719153097685544</c:v>
                </c:pt>
                <c:pt idx="1319">
                  <c:v>2.7170224206081022</c:v>
                </c:pt>
                <c:pt idx="1320">
                  <c:v>2.9593612434249961</c:v>
                </c:pt>
                <c:pt idx="1321">
                  <c:v>2.8034624511684343</c:v>
                </c:pt>
                <c:pt idx="1322">
                  <c:v>3.1413454144367909</c:v>
                </c:pt>
                <c:pt idx="1323">
                  <c:v>3.1384512508265567</c:v>
                </c:pt>
                <c:pt idx="1324">
                  <c:v>3.2583614843386748</c:v>
                </c:pt>
                <c:pt idx="1325">
                  <c:v>2.663884159844105</c:v>
                </c:pt>
                <c:pt idx="1326">
                  <c:v>2.6701865653968406</c:v>
                </c:pt>
                <c:pt idx="1327">
                  <c:v>3.1936772558069562</c:v>
                </c:pt>
                <c:pt idx="1328">
                  <c:v>2.8529076379574203</c:v>
                </c:pt>
                <c:pt idx="1329">
                  <c:v>3.392626107422763</c:v>
                </c:pt>
                <c:pt idx="1330">
                  <c:v>3.0332731063557361</c:v>
                </c:pt>
                <c:pt idx="1331">
                  <c:v>2.99636746372612</c:v>
                </c:pt>
                <c:pt idx="1332">
                  <c:v>2.8152436511838235</c:v>
                </c:pt>
                <c:pt idx="1333">
                  <c:v>2.8374489373664775</c:v>
                </c:pt>
                <c:pt idx="1334">
                  <c:v>2.9922890706970438</c:v>
                </c:pt>
                <c:pt idx="1335">
                  <c:v>2.8526874033366898</c:v>
                </c:pt>
                <c:pt idx="1336">
                  <c:v>2.8190216680518647</c:v>
                </c:pt>
                <c:pt idx="1337">
                  <c:v>2.995970839441481</c:v>
                </c:pt>
                <c:pt idx="1338">
                  <c:v>2.6246410393221784</c:v>
                </c:pt>
                <c:pt idx="1339">
                  <c:v>2.9014054188694463</c:v>
                </c:pt>
                <c:pt idx="1340">
                  <c:v>2.8577934703926862</c:v>
                </c:pt>
                <c:pt idx="1341">
                  <c:v>2.7807989780009414</c:v>
                </c:pt>
                <c:pt idx="1342">
                  <c:v>3.2736671895785969</c:v>
                </c:pt>
                <c:pt idx="1343">
                  <c:v>3.3730749737826979</c:v>
                </c:pt>
                <c:pt idx="1344">
                  <c:v>3.343953130103245</c:v>
                </c:pt>
                <c:pt idx="1345">
                  <c:v>2.7359233485006587</c:v>
                </c:pt>
                <c:pt idx="1346">
                  <c:v>3.3537962506303916</c:v>
                </c:pt>
                <c:pt idx="1347">
                  <c:v>3.2627887872285033</c:v>
                </c:pt>
                <c:pt idx="1348">
                  <c:v>2.8467274005504208</c:v>
                </c:pt>
                <c:pt idx="1349">
                  <c:v>2.7409267112453</c:v>
                </c:pt>
                <c:pt idx="1350">
                  <c:v>2.8033884035573626</c:v>
                </c:pt>
                <c:pt idx="1351">
                  <c:v>2.8615475651194116</c:v>
                </c:pt>
                <c:pt idx="1352">
                  <c:v>3.1374317602727739</c:v>
                </c:pt>
                <c:pt idx="1353">
                  <c:v>2.7327150008317189</c:v>
                </c:pt>
                <c:pt idx="1354">
                  <c:v>2.6091408602738184</c:v>
                </c:pt>
                <c:pt idx="1355">
                  <c:v>3.1929970777831067</c:v>
                </c:pt>
                <c:pt idx="1356">
                  <c:v>3.1976653090000875</c:v>
                </c:pt>
                <c:pt idx="1357">
                  <c:v>2.9129966272926917</c:v>
                </c:pt>
                <c:pt idx="1358">
                  <c:v>2.7612250934667317</c:v>
                </c:pt>
                <c:pt idx="1359">
                  <c:v>3.3246013410418653</c:v>
                </c:pt>
                <c:pt idx="1360">
                  <c:v>2.6730053483455465</c:v>
                </c:pt>
                <c:pt idx="1361">
                  <c:v>3.1459150050525975</c:v>
                </c:pt>
                <c:pt idx="1362">
                  <c:v>3.267360266226333</c:v>
                </c:pt>
                <c:pt idx="1363">
                  <c:v>3.3037498343563252</c:v>
                </c:pt>
                <c:pt idx="1364">
                  <c:v>2.7201295309553526</c:v>
                </c:pt>
                <c:pt idx="1365">
                  <c:v>3.334963010720279</c:v>
                </c:pt>
                <c:pt idx="1366">
                  <c:v>2.6271762695437788</c:v>
                </c:pt>
                <c:pt idx="1367">
                  <c:v>3.2169960496403731</c:v>
                </c:pt>
                <c:pt idx="1368">
                  <c:v>3.3169888425348217</c:v>
                </c:pt>
                <c:pt idx="1369">
                  <c:v>2.7788059288120852</c:v>
                </c:pt>
                <c:pt idx="1370">
                  <c:v>2.9580334564190087</c:v>
                </c:pt>
                <c:pt idx="1371">
                  <c:v>3.3071288839361683</c:v>
                </c:pt>
                <c:pt idx="1372">
                  <c:v>3.0518916223792987</c:v>
                </c:pt>
                <c:pt idx="1373">
                  <c:v>2.7801016853158433</c:v>
                </c:pt>
                <c:pt idx="1374">
                  <c:v>3.1521643333785883</c:v>
                </c:pt>
                <c:pt idx="1375">
                  <c:v>3.2330524428211551</c:v>
                </c:pt>
                <c:pt idx="1376">
                  <c:v>3.3104262381271763</c:v>
                </c:pt>
                <c:pt idx="1377">
                  <c:v>2.9053721575891123</c:v>
                </c:pt>
                <c:pt idx="1378">
                  <c:v>2.6036123405207041</c:v>
                </c:pt>
                <c:pt idx="1379">
                  <c:v>2.7523608691007593</c:v>
                </c:pt>
                <c:pt idx="1380">
                  <c:v>3.3187782292897863</c:v>
                </c:pt>
                <c:pt idx="1381">
                  <c:v>3.176940394823184</c:v>
                </c:pt>
                <c:pt idx="1382">
                  <c:v>2.8328049336085304</c:v>
                </c:pt>
                <c:pt idx="1383">
                  <c:v>2.8416846651045011</c:v>
                </c:pt>
                <c:pt idx="1384">
                  <c:v>3.2924544836340686</c:v>
                </c:pt>
                <c:pt idx="1385">
                  <c:v>2.955457887985768</c:v>
                </c:pt>
                <c:pt idx="1386">
                  <c:v>2.7565747543971075</c:v>
                </c:pt>
                <c:pt idx="1387">
                  <c:v>3.0153353068274273</c:v>
                </c:pt>
                <c:pt idx="1388">
                  <c:v>3.3697116666785916</c:v>
                </c:pt>
                <c:pt idx="1389">
                  <c:v>3.1134801328407398</c:v>
                </c:pt>
                <c:pt idx="1390">
                  <c:v>2.7569444583880491</c:v>
                </c:pt>
                <c:pt idx="1391">
                  <c:v>2.6563611806134695</c:v>
                </c:pt>
                <c:pt idx="1392">
                  <c:v>3.3404118087960395</c:v>
                </c:pt>
                <c:pt idx="1393">
                  <c:v>3.0768111815101262</c:v>
                </c:pt>
                <c:pt idx="1394">
                  <c:v>3.0586768535430613</c:v>
                </c:pt>
                <c:pt idx="1395">
                  <c:v>3.318454908052261</c:v>
                </c:pt>
                <c:pt idx="1396">
                  <c:v>2.6589001603107683</c:v>
                </c:pt>
                <c:pt idx="1397">
                  <c:v>2.7410375943851197</c:v>
                </c:pt>
                <c:pt idx="1398">
                  <c:v>3.3022951605014548</c:v>
                </c:pt>
                <c:pt idx="1399">
                  <c:v>2.6811847174445349</c:v>
                </c:pt>
                <c:pt idx="1400">
                  <c:v>2.9488090687221646</c:v>
                </c:pt>
                <c:pt idx="1401">
                  <c:v>2.7149876363291279</c:v>
                </c:pt>
                <c:pt idx="1402">
                  <c:v>2.830292807237428</c:v>
                </c:pt>
                <c:pt idx="1403">
                  <c:v>3.034901005885998</c:v>
                </c:pt>
                <c:pt idx="1404">
                  <c:v>3.0398882936334948</c:v>
                </c:pt>
                <c:pt idx="1405">
                  <c:v>3.0363887932343872</c:v>
                </c:pt>
                <c:pt idx="1406">
                  <c:v>3.3162244885769216</c:v>
                </c:pt>
                <c:pt idx="1407">
                  <c:v>3.3558542517550523</c:v>
                </c:pt>
                <c:pt idx="1408">
                  <c:v>2.6439801569205397</c:v>
                </c:pt>
                <c:pt idx="1409">
                  <c:v>3.2819745272856622</c:v>
                </c:pt>
                <c:pt idx="1410">
                  <c:v>2.9428138248304592</c:v>
                </c:pt>
                <c:pt idx="1411">
                  <c:v>2.8646550493421352</c:v>
                </c:pt>
                <c:pt idx="1412">
                  <c:v>2.7116765810353853</c:v>
                </c:pt>
                <c:pt idx="1413">
                  <c:v>2.7931816176832642</c:v>
                </c:pt>
                <c:pt idx="1414">
                  <c:v>3.1567931051139202</c:v>
                </c:pt>
                <c:pt idx="1415">
                  <c:v>2.9410853847832792</c:v>
                </c:pt>
                <c:pt idx="1416">
                  <c:v>3.304353209841139</c:v>
                </c:pt>
                <c:pt idx="1417">
                  <c:v>2.6174826496092933</c:v>
                </c:pt>
                <c:pt idx="1418">
                  <c:v>2.6933869916261006</c:v>
                </c:pt>
                <c:pt idx="1419">
                  <c:v>3.3339622922350598</c:v>
                </c:pt>
                <c:pt idx="1420">
                  <c:v>2.6565654929564042</c:v>
                </c:pt>
                <c:pt idx="1421">
                  <c:v>2.8920942245560086</c:v>
                </c:pt>
                <c:pt idx="1422">
                  <c:v>2.8810044318931007</c:v>
                </c:pt>
                <c:pt idx="1423">
                  <c:v>3.2269658728284965</c:v>
                </c:pt>
                <c:pt idx="1424">
                  <c:v>3.0985943116011296</c:v>
                </c:pt>
                <c:pt idx="1425">
                  <c:v>3.1813772316828595</c:v>
                </c:pt>
                <c:pt idx="1426">
                  <c:v>2.8331105992013859</c:v>
                </c:pt>
                <c:pt idx="1427">
                  <c:v>3.1153076506841852</c:v>
                </c:pt>
                <c:pt idx="1428">
                  <c:v>2.9314160312687596</c:v>
                </c:pt>
                <c:pt idx="1429">
                  <c:v>3.2848243461962028</c:v>
                </c:pt>
                <c:pt idx="1430">
                  <c:v>3.081573375822082</c:v>
                </c:pt>
                <c:pt idx="1431">
                  <c:v>3.3380113644953688</c:v>
                </c:pt>
                <c:pt idx="1432">
                  <c:v>3.0875559925090972</c:v>
                </c:pt>
                <c:pt idx="1433">
                  <c:v>2.9058466913842929</c:v>
                </c:pt>
                <c:pt idx="1434">
                  <c:v>3.1748100586186023</c:v>
                </c:pt>
                <c:pt idx="1435">
                  <c:v>3.2668956921689558</c:v>
                </c:pt>
                <c:pt idx="1436">
                  <c:v>3.2438169873766536</c:v>
                </c:pt>
                <c:pt idx="1437">
                  <c:v>3.0437870561429237</c:v>
                </c:pt>
                <c:pt idx="1438">
                  <c:v>2.8048367478811103</c:v>
                </c:pt>
                <c:pt idx="1439">
                  <c:v>2.6461371753517735</c:v>
                </c:pt>
                <c:pt idx="1440">
                  <c:v>3.3273946217160018</c:v>
                </c:pt>
                <c:pt idx="1441">
                  <c:v>3.0998075629812076</c:v>
                </c:pt>
                <c:pt idx="1442">
                  <c:v>2.9662842777935534</c:v>
                </c:pt>
                <c:pt idx="1443">
                  <c:v>3.1900011654109295</c:v>
                </c:pt>
                <c:pt idx="1444">
                  <c:v>2.9051356429221284</c:v>
                </c:pt>
                <c:pt idx="1445">
                  <c:v>2.897029006311429</c:v>
                </c:pt>
                <c:pt idx="1446">
                  <c:v>2.6700984455762851</c:v>
                </c:pt>
                <c:pt idx="1447">
                  <c:v>2.9867336308001571</c:v>
                </c:pt>
                <c:pt idx="1448">
                  <c:v>3.0592576770996271</c:v>
                </c:pt>
                <c:pt idx="1449">
                  <c:v>3.2662944281692559</c:v>
                </c:pt>
                <c:pt idx="1450">
                  <c:v>2.6950998382390203</c:v>
                </c:pt>
                <c:pt idx="1451">
                  <c:v>3.1308563064921167</c:v>
                </c:pt>
                <c:pt idx="1452">
                  <c:v>2.6722671309755452</c:v>
                </c:pt>
                <c:pt idx="1453">
                  <c:v>2.9038329540867234</c:v>
                </c:pt>
                <c:pt idx="1454">
                  <c:v>2.6554315653813001</c:v>
                </c:pt>
                <c:pt idx="1455">
                  <c:v>3.0118142431284785</c:v>
                </c:pt>
                <c:pt idx="1456">
                  <c:v>2.754587254167685</c:v>
                </c:pt>
                <c:pt idx="1457">
                  <c:v>2.7186362437833802</c:v>
                </c:pt>
                <c:pt idx="1458">
                  <c:v>3.2136048020682217</c:v>
                </c:pt>
                <c:pt idx="1459">
                  <c:v>2.7604747008789361</c:v>
                </c:pt>
                <c:pt idx="1460">
                  <c:v>3.2133131718063788</c:v>
                </c:pt>
                <c:pt idx="1461">
                  <c:v>2.9455007108115487</c:v>
                </c:pt>
                <c:pt idx="1462">
                  <c:v>3.1269837014614179</c:v>
                </c:pt>
                <c:pt idx="1463">
                  <c:v>2.9866992438936064</c:v>
                </c:pt>
                <c:pt idx="1464">
                  <c:v>2.7989858858265206</c:v>
                </c:pt>
                <c:pt idx="1465">
                  <c:v>3.3041965743511503</c:v>
                </c:pt>
                <c:pt idx="1466">
                  <c:v>2.9919420386971955</c:v>
                </c:pt>
                <c:pt idx="1467">
                  <c:v>3.164068523751169</c:v>
                </c:pt>
                <c:pt idx="1468">
                  <c:v>2.6145226732190601</c:v>
                </c:pt>
                <c:pt idx="1469">
                  <c:v>2.8895850881443059</c:v>
                </c:pt>
                <c:pt idx="1470">
                  <c:v>2.9646742652726639</c:v>
                </c:pt>
                <c:pt idx="1471">
                  <c:v>2.8307937670402286</c:v>
                </c:pt>
                <c:pt idx="1472">
                  <c:v>3.1487764492283548</c:v>
                </c:pt>
                <c:pt idx="1473">
                  <c:v>2.7310412604761289</c:v>
                </c:pt>
                <c:pt idx="1474">
                  <c:v>2.7275893722115629</c:v>
                </c:pt>
                <c:pt idx="1475">
                  <c:v>2.6714052234390016</c:v>
                </c:pt>
                <c:pt idx="1476">
                  <c:v>2.9366757210404457</c:v>
                </c:pt>
                <c:pt idx="1477">
                  <c:v>3.3562255884652199</c:v>
                </c:pt>
                <c:pt idx="1478">
                  <c:v>3.0054121552448678</c:v>
                </c:pt>
                <c:pt idx="1479">
                  <c:v>3.3563773553882243</c:v>
                </c:pt>
                <c:pt idx="1480">
                  <c:v>3.0176114103315763</c:v>
                </c:pt>
                <c:pt idx="1481">
                  <c:v>2.6041545713891767</c:v>
                </c:pt>
                <c:pt idx="1482">
                  <c:v>3.2730740973079504</c:v>
                </c:pt>
                <c:pt idx="1483">
                  <c:v>3.3678079830326202</c:v>
                </c:pt>
                <c:pt idx="1484">
                  <c:v>2.9849102310456104</c:v>
                </c:pt>
                <c:pt idx="1485">
                  <c:v>2.8696843320326857</c:v>
                </c:pt>
                <c:pt idx="1486">
                  <c:v>2.6282053837661645</c:v>
                </c:pt>
                <c:pt idx="1487">
                  <c:v>3.0476833095569225</c:v>
                </c:pt>
                <c:pt idx="1488">
                  <c:v>3.227451367334834</c:v>
                </c:pt>
                <c:pt idx="1489">
                  <c:v>3.1410055922328044</c:v>
                </c:pt>
                <c:pt idx="1490">
                  <c:v>3.3298883374615396</c:v>
                </c:pt>
                <c:pt idx="1491">
                  <c:v>2.7281542480493717</c:v>
                </c:pt>
                <c:pt idx="1492">
                  <c:v>3.3819740115943144</c:v>
                </c:pt>
                <c:pt idx="1493">
                  <c:v>2.9132491036856476</c:v>
                </c:pt>
                <c:pt idx="1494">
                  <c:v>3.0181745437781311</c:v>
                </c:pt>
                <c:pt idx="1495">
                  <c:v>3.0556113369775777</c:v>
                </c:pt>
                <c:pt idx="1496">
                  <c:v>2.6722961625631139</c:v>
                </c:pt>
                <c:pt idx="1497">
                  <c:v>3.0363160814489096</c:v>
                </c:pt>
                <c:pt idx="1498">
                  <c:v>3.0374845810380933</c:v>
                </c:pt>
                <c:pt idx="1499">
                  <c:v>3.1883524796690383</c:v>
                </c:pt>
                <c:pt idx="1500">
                  <c:v>2.8001991923784573</c:v>
                </c:pt>
                <c:pt idx="1501">
                  <c:v>3.1632575701308894</c:v>
                </c:pt>
                <c:pt idx="1502">
                  <c:v>3.1015872097325232</c:v>
                </c:pt>
                <c:pt idx="1503">
                  <c:v>2.8284221847069277</c:v>
                </c:pt>
                <c:pt idx="1504">
                  <c:v>2.9297673304144958</c:v>
                </c:pt>
                <c:pt idx="1505">
                  <c:v>2.9077337107703349</c:v>
                </c:pt>
                <c:pt idx="1506">
                  <c:v>3.3076271860649022</c:v>
                </c:pt>
                <c:pt idx="1507">
                  <c:v>3.1509624419803783</c:v>
                </c:pt>
                <c:pt idx="1508">
                  <c:v>3.1484765676041446</c:v>
                </c:pt>
                <c:pt idx="1509">
                  <c:v>3.3336250685482307</c:v>
                </c:pt>
                <c:pt idx="1510">
                  <c:v>3.0535100532632864</c:v>
                </c:pt>
                <c:pt idx="1511">
                  <c:v>2.6541817962419092</c:v>
                </c:pt>
                <c:pt idx="1512">
                  <c:v>3.2924824761285385</c:v>
                </c:pt>
                <c:pt idx="1513">
                  <c:v>2.7273326736805172</c:v>
                </c:pt>
                <c:pt idx="1514">
                  <c:v>2.7901063059508564</c:v>
                </c:pt>
                <c:pt idx="1515">
                  <c:v>2.6908028643388762</c:v>
                </c:pt>
                <c:pt idx="1516">
                  <c:v>2.9773121859091787</c:v>
                </c:pt>
                <c:pt idx="1517">
                  <c:v>2.9727985865448106</c:v>
                </c:pt>
                <c:pt idx="1518">
                  <c:v>2.7002419805479865</c:v>
                </c:pt>
                <c:pt idx="1519">
                  <c:v>3.1267301274413786</c:v>
                </c:pt>
                <c:pt idx="1520">
                  <c:v>2.7536702466499472</c:v>
                </c:pt>
                <c:pt idx="1521">
                  <c:v>3.2456568762673945</c:v>
                </c:pt>
                <c:pt idx="1522">
                  <c:v>2.9143277821186535</c:v>
                </c:pt>
                <c:pt idx="1523">
                  <c:v>3.1581553641124307</c:v>
                </c:pt>
                <c:pt idx="1524">
                  <c:v>3.2029461513536086</c:v>
                </c:pt>
                <c:pt idx="1525">
                  <c:v>3.3346259633916953</c:v>
                </c:pt>
                <c:pt idx="1526">
                  <c:v>2.6961093383494008</c:v>
                </c:pt>
                <c:pt idx="1527">
                  <c:v>2.6516366176926618</c:v>
                </c:pt>
                <c:pt idx="1528">
                  <c:v>3.3866102417049797</c:v>
                </c:pt>
                <c:pt idx="1529">
                  <c:v>3.1006985393699695</c:v>
                </c:pt>
                <c:pt idx="1530">
                  <c:v>3.0385650708151331</c:v>
                </c:pt>
                <c:pt idx="1531">
                  <c:v>2.697674399635523</c:v>
                </c:pt>
                <c:pt idx="1532">
                  <c:v>3.1506648045028829</c:v>
                </c:pt>
                <c:pt idx="1533">
                  <c:v>3.2209320457621669</c:v>
                </c:pt>
                <c:pt idx="1534">
                  <c:v>3.0024904783783493</c:v>
                </c:pt>
                <c:pt idx="1535">
                  <c:v>3.0847232932799447</c:v>
                </c:pt>
                <c:pt idx="1536">
                  <c:v>2.7114977505520539</c:v>
                </c:pt>
                <c:pt idx="1537">
                  <c:v>3.0707384336916066</c:v>
                </c:pt>
                <c:pt idx="1538">
                  <c:v>2.8819476458319349</c:v>
                </c:pt>
                <c:pt idx="1539">
                  <c:v>3.296815622063316</c:v>
                </c:pt>
                <c:pt idx="1540">
                  <c:v>3.3903755581020842</c:v>
                </c:pt>
                <c:pt idx="1541">
                  <c:v>3.2980439408332569</c:v>
                </c:pt>
                <c:pt idx="1542">
                  <c:v>3.0344193068838727</c:v>
                </c:pt>
                <c:pt idx="1543">
                  <c:v>2.7870164908954207</c:v>
                </c:pt>
                <c:pt idx="1544">
                  <c:v>3.2973459480571448</c:v>
                </c:pt>
                <c:pt idx="1545">
                  <c:v>3.2190922052025632</c:v>
                </c:pt>
                <c:pt idx="1546">
                  <c:v>3.0036102637388815</c:v>
                </c:pt>
                <c:pt idx="1547">
                  <c:v>2.7316733924683807</c:v>
                </c:pt>
                <c:pt idx="1548">
                  <c:v>2.7562352039393607</c:v>
                </c:pt>
                <c:pt idx="1549">
                  <c:v>3.0677425907552021</c:v>
                </c:pt>
                <c:pt idx="1550">
                  <c:v>3.1601544012627221</c:v>
                </c:pt>
                <c:pt idx="1551">
                  <c:v>3.2012316138986083</c:v>
                </c:pt>
                <c:pt idx="1552">
                  <c:v>3.1041521001149315</c:v>
                </c:pt>
                <c:pt idx="1553">
                  <c:v>3.2713997401006711</c:v>
                </c:pt>
                <c:pt idx="1554">
                  <c:v>2.6860453562914373</c:v>
                </c:pt>
                <c:pt idx="1555">
                  <c:v>3.0773905588179993</c:v>
                </c:pt>
                <c:pt idx="1556">
                  <c:v>2.7952202007897951</c:v>
                </c:pt>
                <c:pt idx="1557">
                  <c:v>3.1360463665557363</c:v>
                </c:pt>
                <c:pt idx="1558">
                  <c:v>2.9128677702881873</c:v>
                </c:pt>
                <c:pt idx="1559">
                  <c:v>3.2727013412251851</c:v>
                </c:pt>
                <c:pt idx="1560">
                  <c:v>3.0816102562742236</c:v>
                </c:pt>
                <c:pt idx="1561">
                  <c:v>3.0022764488549027</c:v>
                </c:pt>
                <c:pt idx="1562">
                  <c:v>2.8225457089690975</c:v>
                </c:pt>
                <c:pt idx="1563">
                  <c:v>2.793391550942089</c:v>
                </c:pt>
                <c:pt idx="1564">
                  <c:v>2.9360545058310805</c:v>
                </c:pt>
                <c:pt idx="1565">
                  <c:v>3.0594496418284525</c:v>
                </c:pt>
                <c:pt idx="1566">
                  <c:v>3.074471495272971</c:v>
                </c:pt>
                <c:pt idx="1567">
                  <c:v>2.9262949552265933</c:v>
                </c:pt>
                <c:pt idx="1568">
                  <c:v>2.9167080163503627</c:v>
                </c:pt>
                <c:pt idx="1569">
                  <c:v>2.8060827137658872</c:v>
                </c:pt>
                <c:pt idx="1570">
                  <c:v>3.2910946615999834</c:v>
                </c:pt>
                <c:pt idx="1571">
                  <c:v>2.7386666627185616</c:v>
                </c:pt>
                <c:pt idx="1572">
                  <c:v>3.17997416875059</c:v>
                </c:pt>
                <c:pt idx="1573">
                  <c:v>3.0350537777405515</c:v>
                </c:pt>
                <c:pt idx="1574">
                  <c:v>3.1340346771452365</c:v>
                </c:pt>
                <c:pt idx="1575">
                  <c:v>2.6158966518485496</c:v>
                </c:pt>
                <c:pt idx="1576">
                  <c:v>3.266185062123419</c:v>
                </c:pt>
                <c:pt idx="1577">
                  <c:v>3.0803294305134594</c:v>
                </c:pt>
                <c:pt idx="1578">
                  <c:v>3.2579890775247451</c:v>
                </c:pt>
                <c:pt idx="1579">
                  <c:v>3.3414613181785802</c:v>
                </c:pt>
                <c:pt idx="1580">
                  <c:v>2.9268503374589923</c:v>
                </c:pt>
                <c:pt idx="1581">
                  <c:v>2.8249226149546516</c:v>
                </c:pt>
                <c:pt idx="1582">
                  <c:v>3.1546874982336623</c:v>
                </c:pt>
                <c:pt idx="1583">
                  <c:v>2.732751729088887</c:v>
                </c:pt>
                <c:pt idx="1584">
                  <c:v>2.6346375003107267</c:v>
                </c:pt>
                <c:pt idx="1585">
                  <c:v>2.7388623465963136</c:v>
                </c:pt>
                <c:pt idx="1586">
                  <c:v>2.6212465421093829</c:v>
                </c:pt>
                <c:pt idx="1587">
                  <c:v>3.0332308326092638</c:v>
                </c:pt>
                <c:pt idx="1588">
                  <c:v>3.0465880531370573</c:v>
                </c:pt>
                <c:pt idx="1589">
                  <c:v>2.6475164254597066</c:v>
                </c:pt>
                <c:pt idx="1590">
                  <c:v>3.3107628391501875</c:v>
                </c:pt>
                <c:pt idx="1591">
                  <c:v>2.6813338985346151</c:v>
                </c:pt>
                <c:pt idx="1592">
                  <c:v>3.0548237439102142</c:v>
                </c:pt>
                <c:pt idx="1593">
                  <c:v>2.6779067334917381</c:v>
                </c:pt>
                <c:pt idx="1594">
                  <c:v>3.0537621632803926</c:v>
                </c:pt>
                <c:pt idx="1595">
                  <c:v>3.2874216925547453</c:v>
                </c:pt>
                <c:pt idx="1596">
                  <c:v>3.1647116152320716</c:v>
                </c:pt>
                <c:pt idx="1597">
                  <c:v>2.9711229136859068</c:v>
                </c:pt>
                <c:pt idx="1598">
                  <c:v>3.2405980806180978</c:v>
                </c:pt>
                <c:pt idx="1599">
                  <c:v>3.3047387248928359</c:v>
                </c:pt>
                <c:pt idx="1600">
                  <c:v>2.9627747813852587</c:v>
                </c:pt>
                <c:pt idx="1601">
                  <c:v>3.3238079461563101</c:v>
                </c:pt>
                <c:pt idx="1602">
                  <c:v>3.0647430657710624</c:v>
                </c:pt>
                <c:pt idx="1603">
                  <c:v>3.0359528693633857</c:v>
                </c:pt>
                <c:pt idx="1604">
                  <c:v>3.0989262316111317</c:v>
                </c:pt>
                <c:pt idx="1605">
                  <c:v>2.721536207810173</c:v>
                </c:pt>
                <c:pt idx="1606">
                  <c:v>2.6534635047823683</c:v>
                </c:pt>
                <c:pt idx="1607">
                  <c:v>3.1159653813162755</c:v>
                </c:pt>
                <c:pt idx="1608">
                  <c:v>2.8242943944739913</c:v>
                </c:pt>
                <c:pt idx="1609">
                  <c:v>3.2600165348335137</c:v>
                </c:pt>
                <c:pt idx="1610">
                  <c:v>3.3589567042730564</c:v>
                </c:pt>
                <c:pt idx="1611">
                  <c:v>3.306857810396389</c:v>
                </c:pt>
                <c:pt idx="1612">
                  <c:v>2.6077404988725306</c:v>
                </c:pt>
                <c:pt idx="1613">
                  <c:v>2.6004469536999721</c:v>
                </c:pt>
                <c:pt idx="1614">
                  <c:v>3.2877616585707514</c:v>
                </c:pt>
                <c:pt idx="1615">
                  <c:v>3.0671585147372822</c:v>
                </c:pt>
                <c:pt idx="1616">
                  <c:v>2.9732743160739794</c:v>
                </c:pt>
                <c:pt idx="1617">
                  <c:v>3.3392623140595528</c:v>
                </c:pt>
                <c:pt idx="1618">
                  <c:v>3.0215432914842602</c:v>
                </c:pt>
                <c:pt idx="1619">
                  <c:v>3.1062023127146485</c:v>
                </c:pt>
                <c:pt idx="1620">
                  <c:v>2.857459520339086</c:v>
                </c:pt>
                <c:pt idx="1621">
                  <c:v>2.725650017042565</c:v>
                </c:pt>
                <c:pt idx="1622">
                  <c:v>3.3072161302772565</c:v>
                </c:pt>
                <c:pt idx="1623">
                  <c:v>2.9153004910488085</c:v>
                </c:pt>
                <c:pt idx="1624">
                  <c:v>2.8928738249678014</c:v>
                </c:pt>
                <c:pt idx="1625">
                  <c:v>3.1563672192211962</c:v>
                </c:pt>
                <c:pt idx="1626">
                  <c:v>2.7653888145436119</c:v>
                </c:pt>
                <c:pt idx="1627">
                  <c:v>3.3167910260669373</c:v>
                </c:pt>
                <c:pt idx="1628">
                  <c:v>3.0176330188605469</c:v>
                </c:pt>
                <c:pt idx="1629">
                  <c:v>2.9730966714253082</c:v>
                </c:pt>
                <c:pt idx="1630">
                  <c:v>3.124450824705888</c:v>
                </c:pt>
                <c:pt idx="1631">
                  <c:v>2.8864754287998897</c:v>
                </c:pt>
                <c:pt idx="1632">
                  <c:v>2.6928309918559381</c:v>
                </c:pt>
                <c:pt idx="1633">
                  <c:v>2.8887028875926917</c:v>
                </c:pt>
                <c:pt idx="1634">
                  <c:v>2.7988721957793512</c:v>
                </c:pt>
                <c:pt idx="1635">
                  <c:v>2.8435518578289791</c:v>
                </c:pt>
                <c:pt idx="1636">
                  <c:v>3.1453430580622368</c:v>
                </c:pt>
                <c:pt idx="1637">
                  <c:v>2.6186711715986757</c:v>
                </c:pt>
                <c:pt idx="1638">
                  <c:v>3.301411251564037</c:v>
                </c:pt>
                <c:pt idx="1639">
                  <c:v>2.9627152370119227</c:v>
                </c:pt>
                <c:pt idx="1640">
                  <c:v>3.325675872463481</c:v>
                </c:pt>
                <c:pt idx="1641">
                  <c:v>2.9062002396493272</c:v>
                </c:pt>
                <c:pt idx="1642">
                  <c:v>2.6318446214307101</c:v>
                </c:pt>
                <c:pt idx="1643">
                  <c:v>3.2362903339212337</c:v>
                </c:pt>
                <c:pt idx="1644">
                  <c:v>3.3494712998440268</c:v>
                </c:pt>
                <c:pt idx="1645">
                  <c:v>2.904655008882012</c:v>
                </c:pt>
                <c:pt idx="1646">
                  <c:v>3.0407457693221458</c:v>
                </c:pt>
                <c:pt idx="1647">
                  <c:v>2.9036934605975588</c:v>
                </c:pt>
                <c:pt idx="1648">
                  <c:v>2.8552481831935199</c:v>
                </c:pt>
                <c:pt idx="1649">
                  <c:v>2.9780572472413658</c:v>
                </c:pt>
                <c:pt idx="1650">
                  <c:v>2.7159325956695364</c:v>
                </c:pt>
                <c:pt idx="1651">
                  <c:v>2.8217769267453097</c:v>
                </c:pt>
                <c:pt idx="1652">
                  <c:v>3.3397344883982427</c:v>
                </c:pt>
                <c:pt idx="1653">
                  <c:v>2.7426182455505934</c:v>
                </c:pt>
                <c:pt idx="1654">
                  <c:v>2.7819014453690096</c:v>
                </c:pt>
                <c:pt idx="1655">
                  <c:v>2.6959674558461044</c:v>
                </c:pt>
                <c:pt idx="1656">
                  <c:v>3.1402003624905515</c:v>
                </c:pt>
                <c:pt idx="1657">
                  <c:v>3.3647956029925861</c:v>
                </c:pt>
                <c:pt idx="1658">
                  <c:v>3.1116959763694116</c:v>
                </c:pt>
                <c:pt idx="1659">
                  <c:v>3.357369513105172</c:v>
                </c:pt>
                <c:pt idx="1660">
                  <c:v>2.635142627901554</c:v>
                </c:pt>
                <c:pt idx="1661">
                  <c:v>2.6988310618475082</c:v>
                </c:pt>
                <c:pt idx="1662">
                  <c:v>2.7650398559399658</c:v>
                </c:pt>
                <c:pt idx="1663">
                  <c:v>2.6600881561444121</c:v>
                </c:pt>
                <c:pt idx="1664">
                  <c:v>2.6172002134631649</c:v>
                </c:pt>
                <c:pt idx="1665">
                  <c:v>2.8207268081525001</c:v>
                </c:pt>
                <c:pt idx="1666">
                  <c:v>2.7118033815183336</c:v>
                </c:pt>
                <c:pt idx="1667">
                  <c:v>3.3705399300930079</c:v>
                </c:pt>
                <c:pt idx="1668">
                  <c:v>3.2008309124800949</c:v>
                </c:pt>
                <c:pt idx="1669">
                  <c:v>3.1137839707750512</c:v>
                </c:pt>
                <c:pt idx="1670">
                  <c:v>2.8430633672616854</c:v>
                </c:pt>
                <c:pt idx="1671">
                  <c:v>3.0093882613157761</c:v>
                </c:pt>
                <c:pt idx="1672">
                  <c:v>3.1927443158917992</c:v>
                </c:pt>
                <c:pt idx="1673">
                  <c:v>2.9448939689634148</c:v>
                </c:pt>
                <c:pt idx="1674">
                  <c:v>3.2976915339053776</c:v>
                </c:pt>
                <c:pt idx="1675">
                  <c:v>3.3311604835515851</c:v>
                </c:pt>
                <c:pt idx="1676">
                  <c:v>3.087945160837104</c:v>
                </c:pt>
                <c:pt idx="1677">
                  <c:v>3.2506949828313849</c:v>
                </c:pt>
                <c:pt idx="1678">
                  <c:v>2.7108812632672659</c:v>
                </c:pt>
                <c:pt idx="1679">
                  <c:v>3.328205823452921</c:v>
                </c:pt>
                <c:pt idx="1680">
                  <c:v>3.1909416458744628</c:v>
                </c:pt>
                <c:pt idx="1681">
                  <c:v>2.8159688786708683</c:v>
                </c:pt>
                <c:pt idx="1682">
                  <c:v>2.9253589360683865</c:v>
                </c:pt>
                <c:pt idx="1683">
                  <c:v>2.9833709504411758</c:v>
                </c:pt>
                <c:pt idx="1684">
                  <c:v>2.6724132272405718</c:v>
                </c:pt>
                <c:pt idx="1685">
                  <c:v>3.2094635928819062</c:v>
                </c:pt>
                <c:pt idx="1686">
                  <c:v>2.6227622959666341</c:v>
                </c:pt>
                <c:pt idx="1687">
                  <c:v>3.3650621836357395</c:v>
                </c:pt>
                <c:pt idx="1688">
                  <c:v>2.6037636647381479</c:v>
                </c:pt>
                <c:pt idx="1689">
                  <c:v>3.3690072250255976</c:v>
                </c:pt>
                <c:pt idx="1690">
                  <c:v>2.6432172595974572</c:v>
                </c:pt>
                <c:pt idx="1691">
                  <c:v>3.0530922664769453</c:v>
                </c:pt>
                <c:pt idx="1692">
                  <c:v>2.6538422487298829</c:v>
                </c:pt>
                <c:pt idx="1693">
                  <c:v>2.8485614707630287</c:v>
                </c:pt>
                <c:pt idx="1694">
                  <c:v>2.9169934637570867</c:v>
                </c:pt>
                <c:pt idx="1695">
                  <c:v>3.0361088028169099</c:v>
                </c:pt>
                <c:pt idx="1696">
                  <c:v>2.6974913985593316</c:v>
                </c:pt>
                <c:pt idx="1697">
                  <c:v>2.6199377013581064</c:v>
                </c:pt>
                <c:pt idx="1698">
                  <c:v>3.3592959982793422</c:v>
                </c:pt>
                <c:pt idx="1699">
                  <c:v>3.1420044602509436</c:v>
                </c:pt>
                <c:pt idx="1700">
                  <c:v>2.7548925915453748</c:v>
                </c:pt>
                <c:pt idx="1701">
                  <c:v>3.1997733409238625</c:v>
                </c:pt>
                <c:pt idx="1702">
                  <c:v>3.0389663226753281</c:v>
                </c:pt>
                <c:pt idx="1703">
                  <c:v>2.6362390836971135</c:v>
                </c:pt>
                <c:pt idx="1704">
                  <c:v>3.1147414018395265</c:v>
                </c:pt>
                <c:pt idx="1705">
                  <c:v>3.1551131084873161</c:v>
                </c:pt>
                <c:pt idx="1706">
                  <c:v>2.9901510728898701</c:v>
                </c:pt>
                <c:pt idx="1707">
                  <c:v>2.8538669685535272</c:v>
                </c:pt>
                <c:pt idx="1708">
                  <c:v>2.7221118072545067</c:v>
                </c:pt>
                <c:pt idx="1709">
                  <c:v>2.7263257893775896</c:v>
                </c:pt>
                <c:pt idx="1710">
                  <c:v>2.8870190895997143</c:v>
                </c:pt>
                <c:pt idx="1711">
                  <c:v>3.2566682454704492</c:v>
                </c:pt>
                <c:pt idx="1712">
                  <c:v>3.1240857983054076</c:v>
                </c:pt>
                <c:pt idx="1713">
                  <c:v>2.8331528934849199</c:v>
                </c:pt>
                <c:pt idx="1714">
                  <c:v>3.3897916000287127</c:v>
                </c:pt>
                <c:pt idx="1715">
                  <c:v>2.8015257518077759</c:v>
                </c:pt>
                <c:pt idx="1716">
                  <c:v>3.1751435286668559</c:v>
                </c:pt>
                <c:pt idx="1717">
                  <c:v>3.3315931759840534</c:v>
                </c:pt>
                <c:pt idx="1718">
                  <c:v>2.8619409392522823</c:v>
                </c:pt>
                <c:pt idx="1719">
                  <c:v>2.8194986093284604</c:v>
                </c:pt>
                <c:pt idx="1720">
                  <c:v>3.1448779244072012</c:v>
                </c:pt>
                <c:pt idx="1721">
                  <c:v>2.7444320549994332</c:v>
                </c:pt>
                <c:pt idx="1722">
                  <c:v>2.9220811260244446</c:v>
                </c:pt>
                <c:pt idx="1723">
                  <c:v>2.961311456054105</c:v>
                </c:pt>
                <c:pt idx="1724">
                  <c:v>3.2155176089264708</c:v>
                </c:pt>
                <c:pt idx="1725">
                  <c:v>2.7369528065164204</c:v>
                </c:pt>
                <c:pt idx="1726">
                  <c:v>2.6145813307505388</c:v>
                </c:pt>
                <c:pt idx="1727">
                  <c:v>2.8144660038832336</c:v>
                </c:pt>
                <c:pt idx="1728">
                  <c:v>2.8127537928496462</c:v>
                </c:pt>
                <c:pt idx="1729">
                  <c:v>2.9613829274723287</c:v>
                </c:pt>
                <c:pt idx="1730">
                  <c:v>2.9671358386042139</c:v>
                </c:pt>
                <c:pt idx="1731">
                  <c:v>2.6312590227877815</c:v>
                </c:pt>
                <c:pt idx="1732">
                  <c:v>2.8204195350767023</c:v>
                </c:pt>
                <c:pt idx="1733">
                  <c:v>2.77037782773299</c:v>
                </c:pt>
                <c:pt idx="1734">
                  <c:v>2.6810814006094508</c:v>
                </c:pt>
                <c:pt idx="1735">
                  <c:v>3.3523637905301227</c:v>
                </c:pt>
                <c:pt idx="1736">
                  <c:v>2.8286965259052756</c:v>
                </c:pt>
                <c:pt idx="1737">
                  <c:v>2.9324424950993242</c:v>
                </c:pt>
                <c:pt idx="1738">
                  <c:v>2.9622634585815928</c:v>
                </c:pt>
                <c:pt idx="1739">
                  <c:v>2.636813364551712</c:v>
                </c:pt>
                <c:pt idx="1740">
                  <c:v>2.7507248079167459</c:v>
                </c:pt>
                <c:pt idx="1741">
                  <c:v>3.1221556974829752</c:v>
                </c:pt>
                <c:pt idx="1742">
                  <c:v>3.2229353648601649</c:v>
                </c:pt>
                <c:pt idx="1743">
                  <c:v>2.704360140626791</c:v>
                </c:pt>
                <c:pt idx="1744">
                  <c:v>3.1568628787824031</c:v>
                </c:pt>
                <c:pt idx="1745">
                  <c:v>2.6553150953764368</c:v>
                </c:pt>
                <c:pt idx="1746">
                  <c:v>2.8793633530401337</c:v>
                </c:pt>
                <c:pt idx="1747">
                  <c:v>3.2084105831269523</c:v>
                </c:pt>
                <c:pt idx="1748">
                  <c:v>3.0207581719001126</c:v>
                </c:pt>
                <c:pt idx="1749">
                  <c:v>2.7107157521880594</c:v>
                </c:pt>
                <c:pt idx="1750">
                  <c:v>2.6880086416413764</c:v>
                </c:pt>
                <c:pt idx="1751">
                  <c:v>3.2341497694913892</c:v>
                </c:pt>
                <c:pt idx="1752">
                  <c:v>3.3862290948625398</c:v>
                </c:pt>
                <c:pt idx="1753">
                  <c:v>2.7633677040679343</c:v>
                </c:pt>
                <c:pt idx="1754">
                  <c:v>3.1658563116174263</c:v>
                </c:pt>
                <c:pt idx="1755">
                  <c:v>2.6579049603630569</c:v>
                </c:pt>
                <c:pt idx="1756">
                  <c:v>2.7523465213707987</c:v>
                </c:pt>
                <c:pt idx="1757">
                  <c:v>3.3463611305815446</c:v>
                </c:pt>
                <c:pt idx="1758">
                  <c:v>3.1086049519027754</c:v>
                </c:pt>
                <c:pt idx="1759">
                  <c:v>2.8695596396768375</c:v>
                </c:pt>
                <c:pt idx="1760">
                  <c:v>3.3395359205151891</c:v>
                </c:pt>
                <c:pt idx="1761">
                  <c:v>2.9337559355918557</c:v>
                </c:pt>
                <c:pt idx="1762">
                  <c:v>3.262560825124134</c:v>
                </c:pt>
                <c:pt idx="1763">
                  <c:v>2.7675233529125052</c:v>
                </c:pt>
                <c:pt idx="1764">
                  <c:v>2.6258208376398047</c:v>
                </c:pt>
                <c:pt idx="1765">
                  <c:v>2.6364080058288177</c:v>
                </c:pt>
                <c:pt idx="1766">
                  <c:v>2.6572241757274244</c:v>
                </c:pt>
                <c:pt idx="1767">
                  <c:v>3.3104847844074183</c:v>
                </c:pt>
                <c:pt idx="1768">
                  <c:v>2.8877159621838637</c:v>
                </c:pt>
                <c:pt idx="1769">
                  <c:v>3.0735232658197678</c:v>
                </c:pt>
                <c:pt idx="1770">
                  <c:v>2.6548961523950925</c:v>
                </c:pt>
                <c:pt idx="1771">
                  <c:v>3.082977289309671</c:v>
                </c:pt>
                <c:pt idx="1772">
                  <c:v>3.3231728819188939</c:v>
                </c:pt>
                <c:pt idx="1773">
                  <c:v>3.0247414837494899</c:v>
                </c:pt>
                <c:pt idx="1774">
                  <c:v>2.8134901296576573</c:v>
                </c:pt>
                <c:pt idx="1775">
                  <c:v>2.6721066796521908</c:v>
                </c:pt>
                <c:pt idx="1776">
                  <c:v>3.1360580988557243</c:v>
                </c:pt>
                <c:pt idx="1777">
                  <c:v>3.2121800423389977</c:v>
                </c:pt>
                <c:pt idx="1778">
                  <c:v>2.664614483190451</c:v>
                </c:pt>
                <c:pt idx="1779">
                  <c:v>2.8315870913144607</c:v>
                </c:pt>
                <c:pt idx="1780">
                  <c:v>2.9667848843526885</c:v>
                </c:pt>
                <c:pt idx="1781">
                  <c:v>2.8021052332194061</c:v>
                </c:pt>
                <c:pt idx="1782">
                  <c:v>2.708491380996219</c:v>
                </c:pt>
                <c:pt idx="1783">
                  <c:v>3.2073584144280853</c:v>
                </c:pt>
                <c:pt idx="1784">
                  <c:v>2.9536507949687536</c:v>
                </c:pt>
                <c:pt idx="1785">
                  <c:v>3.3583731918928721</c:v>
                </c:pt>
                <c:pt idx="1786">
                  <c:v>2.8447999031542524</c:v>
                </c:pt>
                <c:pt idx="1787">
                  <c:v>2.8538126856307109</c:v>
                </c:pt>
                <c:pt idx="1788">
                  <c:v>2.730799336297526</c:v>
                </c:pt>
                <c:pt idx="1789">
                  <c:v>2.626149872115688</c:v>
                </c:pt>
                <c:pt idx="1790">
                  <c:v>3.2184512803069913</c:v>
                </c:pt>
                <c:pt idx="1791">
                  <c:v>2.9946311164345927</c:v>
                </c:pt>
                <c:pt idx="1792">
                  <c:v>3.2901206747743132</c:v>
                </c:pt>
                <c:pt idx="1793">
                  <c:v>3.1804878685681053</c:v>
                </c:pt>
                <c:pt idx="1794">
                  <c:v>2.7553015483999679</c:v>
                </c:pt>
                <c:pt idx="1795">
                  <c:v>2.7046868372234538</c:v>
                </c:pt>
                <c:pt idx="1796">
                  <c:v>3.1090059377013604</c:v>
                </c:pt>
                <c:pt idx="1797">
                  <c:v>2.889794423154429</c:v>
                </c:pt>
                <c:pt idx="1798">
                  <c:v>3.0031719806250941</c:v>
                </c:pt>
                <c:pt idx="1799">
                  <c:v>3.0483974033161396</c:v>
                </c:pt>
                <c:pt idx="1800">
                  <c:v>3.151059119941038</c:v>
                </c:pt>
                <c:pt idx="1801">
                  <c:v>2.8015975644588131</c:v>
                </c:pt>
                <c:pt idx="1802">
                  <c:v>2.9067221993296259</c:v>
                </c:pt>
                <c:pt idx="1803">
                  <c:v>3.1373148635272825</c:v>
                </c:pt>
                <c:pt idx="1804">
                  <c:v>2.752109333972991</c:v>
                </c:pt>
                <c:pt idx="1805">
                  <c:v>3.2472860673781958</c:v>
                </c:pt>
                <c:pt idx="1806">
                  <c:v>3.1067884779841028</c:v>
                </c:pt>
                <c:pt idx="1807">
                  <c:v>3.1416918823864046</c:v>
                </c:pt>
                <c:pt idx="1808">
                  <c:v>2.9883186562914137</c:v>
                </c:pt>
                <c:pt idx="1809">
                  <c:v>3.1272748455522805</c:v>
                </c:pt>
                <c:pt idx="1810">
                  <c:v>3.3046149107824201</c:v>
                </c:pt>
                <c:pt idx="1811">
                  <c:v>3.0235783369782423</c:v>
                </c:pt>
                <c:pt idx="1812">
                  <c:v>2.6695310846252247</c:v>
                </c:pt>
                <c:pt idx="1813">
                  <c:v>2.6635484365024764</c:v>
                </c:pt>
                <c:pt idx="1814">
                  <c:v>3.2652003045773679</c:v>
                </c:pt>
                <c:pt idx="1815">
                  <c:v>3.2532812675472198</c:v>
                </c:pt>
                <c:pt idx="1816">
                  <c:v>3.2812001856037254</c:v>
                </c:pt>
                <c:pt idx="1817">
                  <c:v>2.6175568408048013</c:v>
                </c:pt>
                <c:pt idx="1818">
                  <c:v>2.749674783429108</c:v>
                </c:pt>
                <c:pt idx="1819">
                  <c:v>2.7718940075448284</c:v>
                </c:pt>
                <c:pt idx="1820">
                  <c:v>3.3160558757999525</c:v>
                </c:pt>
                <c:pt idx="1821">
                  <c:v>2.8167516752232515</c:v>
                </c:pt>
                <c:pt idx="1822">
                  <c:v>2.6894355500971274</c:v>
                </c:pt>
                <c:pt idx="1823">
                  <c:v>3.3989153892240882</c:v>
                </c:pt>
                <c:pt idx="1824">
                  <c:v>2.8762749464824555</c:v>
                </c:pt>
                <c:pt idx="1825">
                  <c:v>3.2377122232496114</c:v>
                </c:pt>
                <c:pt idx="1826">
                  <c:v>2.7459010322362136</c:v>
                </c:pt>
                <c:pt idx="1827">
                  <c:v>2.9362556766110472</c:v>
                </c:pt>
                <c:pt idx="1828">
                  <c:v>3.1351787091677679</c:v>
                </c:pt>
                <c:pt idx="1829">
                  <c:v>3.0600306870154896</c:v>
                </c:pt>
                <c:pt idx="1830">
                  <c:v>3.1235541559600617</c:v>
                </c:pt>
                <c:pt idx="1831">
                  <c:v>3.185086510463301</c:v>
                </c:pt>
                <c:pt idx="1832">
                  <c:v>2.9287729577666815</c:v>
                </c:pt>
                <c:pt idx="1833">
                  <c:v>2.7720430524705044</c:v>
                </c:pt>
                <c:pt idx="1834">
                  <c:v>3.1945121517743988</c:v>
                </c:pt>
                <c:pt idx="1835">
                  <c:v>2.6280646152685256</c:v>
                </c:pt>
                <c:pt idx="1836">
                  <c:v>3.3193489423654321</c:v>
                </c:pt>
                <c:pt idx="1837">
                  <c:v>3.2989511187742178</c:v>
                </c:pt>
                <c:pt idx="1838">
                  <c:v>2.6474434211954208</c:v>
                </c:pt>
                <c:pt idx="1839">
                  <c:v>2.8226687424782293</c:v>
                </c:pt>
                <c:pt idx="1840">
                  <c:v>2.9234738057429661</c:v>
                </c:pt>
                <c:pt idx="1841">
                  <c:v>3.3488916370752859</c:v>
                </c:pt>
                <c:pt idx="1842">
                  <c:v>3.1509395246295169</c:v>
                </c:pt>
                <c:pt idx="1843">
                  <c:v>3.3625131055112303</c:v>
                </c:pt>
                <c:pt idx="1844">
                  <c:v>2.985277344095425</c:v>
                </c:pt>
                <c:pt idx="1845">
                  <c:v>2.6475979727008685</c:v>
                </c:pt>
                <c:pt idx="1846">
                  <c:v>3.2804538059346506</c:v>
                </c:pt>
                <c:pt idx="1847">
                  <c:v>2.8046550161439887</c:v>
                </c:pt>
                <c:pt idx="1848">
                  <c:v>3.3450166855545302</c:v>
                </c:pt>
                <c:pt idx="1849">
                  <c:v>3.1281734959249139</c:v>
                </c:pt>
                <c:pt idx="1850">
                  <c:v>2.6421847618258205</c:v>
                </c:pt>
                <c:pt idx="1851">
                  <c:v>2.625389112029858</c:v>
                </c:pt>
                <c:pt idx="1852">
                  <c:v>2.9454253291755004</c:v>
                </c:pt>
                <c:pt idx="1853">
                  <c:v>2.7721726317682323</c:v>
                </c:pt>
                <c:pt idx="1854">
                  <c:v>3.3333142407804588</c:v>
                </c:pt>
                <c:pt idx="1855">
                  <c:v>3.2531071641726199</c:v>
                </c:pt>
                <c:pt idx="1856">
                  <c:v>2.8381825647311834</c:v>
                </c:pt>
                <c:pt idx="1857">
                  <c:v>3.0260134719496685</c:v>
                </c:pt>
                <c:pt idx="1858">
                  <c:v>2.9332257749737836</c:v>
                </c:pt>
                <c:pt idx="1859">
                  <c:v>2.7235878304795729</c:v>
                </c:pt>
                <c:pt idx="1860">
                  <c:v>3.0083944708818597</c:v>
                </c:pt>
                <c:pt idx="1861">
                  <c:v>3.345149630295988</c:v>
                </c:pt>
                <c:pt idx="1862">
                  <c:v>2.6441223842619777</c:v>
                </c:pt>
                <c:pt idx="1863">
                  <c:v>3.1231820785755731</c:v>
                </c:pt>
                <c:pt idx="1864">
                  <c:v>2.8818441190786714</c:v>
                </c:pt>
                <c:pt idx="1865">
                  <c:v>3.3662224842481843</c:v>
                </c:pt>
                <c:pt idx="1866">
                  <c:v>3.2832035377138964</c:v>
                </c:pt>
                <c:pt idx="1867">
                  <c:v>2.7981668610504231</c:v>
                </c:pt>
                <c:pt idx="1868">
                  <c:v>2.9843033890293307</c:v>
                </c:pt>
                <c:pt idx="1869">
                  <c:v>3.0166731678109953</c:v>
                </c:pt>
                <c:pt idx="1870">
                  <c:v>3.3503745789698023</c:v>
                </c:pt>
                <c:pt idx="1871">
                  <c:v>3.2913567346094275</c:v>
                </c:pt>
                <c:pt idx="1872">
                  <c:v>3.1386678564268369</c:v>
                </c:pt>
                <c:pt idx="1873">
                  <c:v>3.2828732215361796</c:v>
                </c:pt>
                <c:pt idx="1874">
                  <c:v>2.8042965062557794</c:v>
                </c:pt>
                <c:pt idx="1875">
                  <c:v>2.726872480785179</c:v>
                </c:pt>
                <c:pt idx="1876">
                  <c:v>3.2647259309604899</c:v>
                </c:pt>
                <c:pt idx="1877">
                  <c:v>2.9692761653555202</c:v>
                </c:pt>
                <c:pt idx="1878">
                  <c:v>3.2827646015276697</c:v>
                </c:pt>
                <c:pt idx="1879">
                  <c:v>3.1186408289197618</c:v>
                </c:pt>
                <c:pt idx="1880">
                  <c:v>2.9629197283504625</c:v>
                </c:pt>
                <c:pt idx="1881">
                  <c:v>3.0362164730191279</c:v>
                </c:pt>
                <c:pt idx="1882">
                  <c:v>3.2437983134098478</c:v>
                </c:pt>
                <c:pt idx="1883">
                  <c:v>2.8773536846201901</c:v>
                </c:pt>
                <c:pt idx="1884">
                  <c:v>3.0045119132482538</c:v>
                </c:pt>
                <c:pt idx="1885">
                  <c:v>3.0971169467776587</c:v>
                </c:pt>
                <c:pt idx="1886">
                  <c:v>2.8893094803196124</c:v>
                </c:pt>
                <c:pt idx="1887">
                  <c:v>2.9634833759018888</c:v>
                </c:pt>
                <c:pt idx="1888">
                  <c:v>3.0046333451991725</c:v>
                </c:pt>
                <c:pt idx="1889">
                  <c:v>2.8240101604374086</c:v>
                </c:pt>
                <c:pt idx="1890">
                  <c:v>2.7715735056709585</c:v>
                </c:pt>
                <c:pt idx="1891">
                  <c:v>2.6114361279452827</c:v>
                </c:pt>
                <c:pt idx="1892">
                  <c:v>2.931539291444305</c:v>
                </c:pt>
                <c:pt idx="1893">
                  <c:v>3.2281621050225491</c:v>
                </c:pt>
                <c:pt idx="1894">
                  <c:v>3.2901230458188491</c:v>
                </c:pt>
                <c:pt idx="1895">
                  <c:v>2.6021808723681632</c:v>
                </c:pt>
                <c:pt idx="1896">
                  <c:v>3.3840510421636636</c:v>
                </c:pt>
                <c:pt idx="1897">
                  <c:v>3.3645392481998941</c:v>
                </c:pt>
                <c:pt idx="1898">
                  <c:v>3.2812136625393182</c:v>
                </c:pt>
                <c:pt idx="1899">
                  <c:v>2.8227378867714785</c:v>
                </c:pt>
                <c:pt idx="1900">
                  <c:v>3.0731077112861809</c:v>
                </c:pt>
                <c:pt idx="1901">
                  <c:v>2.6447249129384822</c:v>
                </c:pt>
                <c:pt idx="1902">
                  <c:v>3.2943793831624841</c:v>
                </c:pt>
                <c:pt idx="1903">
                  <c:v>2.6754073851315709</c:v>
                </c:pt>
                <c:pt idx="1904">
                  <c:v>2.7243075724217078</c:v>
                </c:pt>
                <c:pt idx="1905">
                  <c:v>2.8597450220473077</c:v>
                </c:pt>
                <c:pt idx="1906">
                  <c:v>2.8694744751536874</c:v>
                </c:pt>
                <c:pt idx="1907">
                  <c:v>2.9911563239094301</c:v>
                </c:pt>
                <c:pt idx="1908">
                  <c:v>3.2774455290946589</c:v>
                </c:pt>
                <c:pt idx="1909">
                  <c:v>2.7078908616948185</c:v>
                </c:pt>
                <c:pt idx="1910">
                  <c:v>3.3562281534417018</c:v>
                </c:pt>
                <c:pt idx="1911">
                  <c:v>3.2414287736708234</c:v>
                </c:pt>
                <c:pt idx="1912">
                  <c:v>2.6570735505245211</c:v>
                </c:pt>
                <c:pt idx="1913">
                  <c:v>2.9255953450689702</c:v>
                </c:pt>
                <c:pt idx="1914">
                  <c:v>3.011368300349833</c:v>
                </c:pt>
                <c:pt idx="1915">
                  <c:v>2.8447846032771098</c:v>
                </c:pt>
                <c:pt idx="1916">
                  <c:v>3.2963116889363491</c:v>
                </c:pt>
                <c:pt idx="1917">
                  <c:v>3.2229547064824078</c:v>
                </c:pt>
                <c:pt idx="1918">
                  <c:v>3.3974025297942303</c:v>
                </c:pt>
                <c:pt idx="1919">
                  <c:v>3.26429258586704</c:v>
                </c:pt>
                <c:pt idx="1920">
                  <c:v>3.2633499565238964</c:v>
                </c:pt>
                <c:pt idx="1921">
                  <c:v>3.3520269316507219</c:v>
                </c:pt>
                <c:pt idx="1922">
                  <c:v>2.9814514624942126</c:v>
                </c:pt>
                <c:pt idx="1923">
                  <c:v>3.3349765724525651</c:v>
                </c:pt>
                <c:pt idx="1924">
                  <c:v>2.7841189291543866</c:v>
                </c:pt>
                <c:pt idx="1925">
                  <c:v>3.3737722007998263</c:v>
                </c:pt>
                <c:pt idx="1926">
                  <c:v>3.0221432173277698</c:v>
                </c:pt>
                <c:pt idx="1927">
                  <c:v>3.1238085154794923</c:v>
                </c:pt>
                <c:pt idx="1928">
                  <c:v>2.9224868881829642</c:v>
                </c:pt>
                <c:pt idx="1929">
                  <c:v>3.0116128000638223</c:v>
                </c:pt>
                <c:pt idx="1930">
                  <c:v>2.9295865829801926</c:v>
                </c:pt>
                <c:pt idx="1931">
                  <c:v>2.8901349125536697</c:v>
                </c:pt>
                <c:pt idx="1932">
                  <c:v>3.155491394683815</c:v>
                </c:pt>
                <c:pt idx="1933">
                  <c:v>3.1672158010474463</c:v>
                </c:pt>
                <c:pt idx="1934">
                  <c:v>2.8241300412721024</c:v>
                </c:pt>
                <c:pt idx="1935">
                  <c:v>3.1017272019296636</c:v>
                </c:pt>
                <c:pt idx="1936">
                  <c:v>2.7105375302155221</c:v>
                </c:pt>
                <c:pt idx="1937">
                  <c:v>3.0710414970278608</c:v>
                </c:pt>
                <c:pt idx="1938">
                  <c:v>2.7663573814660887</c:v>
                </c:pt>
                <c:pt idx="1939">
                  <c:v>2.8426237315873437</c:v>
                </c:pt>
                <c:pt idx="1940">
                  <c:v>3.0160918654930891</c:v>
                </c:pt>
                <c:pt idx="1941">
                  <c:v>2.9451391201222146</c:v>
                </c:pt>
                <c:pt idx="1942">
                  <c:v>3.3859942219261159</c:v>
                </c:pt>
                <c:pt idx="1943">
                  <c:v>3.3317618754280605</c:v>
                </c:pt>
                <c:pt idx="1944">
                  <c:v>3.0485741827564552</c:v>
                </c:pt>
                <c:pt idx="1945">
                  <c:v>3.2833753821405449</c:v>
                </c:pt>
                <c:pt idx="1946">
                  <c:v>3.2339339736862827</c:v>
                </c:pt>
                <c:pt idx="1947">
                  <c:v>3.1424659892059541</c:v>
                </c:pt>
                <c:pt idx="1948">
                  <c:v>3.2379722093692207</c:v>
                </c:pt>
                <c:pt idx="1949">
                  <c:v>3.0617870748949212</c:v>
                </c:pt>
                <c:pt idx="1950">
                  <c:v>3.1237085375600149</c:v>
                </c:pt>
                <c:pt idx="1951">
                  <c:v>3.1411647976816495</c:v>
                </c:pt>
                <c:pt idx="1952">
                  <c:v>3.0986560244603201</c:v>
                </c:pt>
                <c:pt idx="1953">
                  <c:v>3.1138941183307525</c:v>
                </c:pt>
                <c:pt idx="1954">
                  <c:v>3.0443927145756797</c:v>
                </c:pt>
                <c:pt idx="1955">
                  <c:v>3.2900403214241929</c:v>
                </c:pt>
                <c:pt idx="1956">
                  <c:v>2.7118813006907514</c:v>
                </c:pt>
                <c:pt idx="1957">
                  <c:v>2.6119417874628907</c:v>
                </c:pt>
                <c:pt idx="1958">
                  <c:v>3.2147001066586061</c:v>
                </c:pt>
                <c:pt idx="1959">
                  <c:v>3.1950094509814448</c:v>
                </c:pt>
                <c:pt idx="1960">
                  <c:v>2.9903848083254476</c:v>
                </c:pt>
                <c:pt idx="1961">
                  <c:v>3.2428496138142267</c:v>
                </c:pt>
                <c:pt idx="1962">
                  <c:v>2.8643752476749125</c:v>
                </c:pt>
                <c:pt idx="1963">
                  <c:v>3.0668259651999072</c:v>
                </c:pt>
                <c:pt idx="1964">
                  <c:v>3.2253290108596495</c:v>
                </c:pt>
                <c:pt idx="1965">
                  <c:v>2.7810943425858925</c:v>
                </c:pt>
                <c:pt idx="1966">
                  <c:v>3.2324588985392548</c:v>
                </c:pt>
                <c:pt idx="1967">
                  <c:v>2.9309506028389638</c:v>
                </c:pt>
                <c:pt idx="1968">
                  <c:v>2.9934188642869932</c:v>
                </c:pt>
                <c:pt idx="1969">
                  <c:v>3.165387626922441</c:v>
                </c:pt>
                <c:pt idx="1970">
                  <c:v>2.8203109258831698</c:v>
                </c:pt>
                <c:pt idx="1971">
                  <c:v>3.1834579491189303</c:v>
                </c:pt>
                <c:pt idx="1972">
                  <c:v>3.0861935123247104</c:v>
                </c:pt>
                <c:pt idx="1973">
                  <c:v>3.0668066067520963</c:v>
                </c:pt>
                <c:pt idx="1974">
                  <c:v>2.8624805207700317</c:v>
                </c:pt>
                <c:pt idx="1975">
                  <c:v>3.2144323898381488</c:v>
                </c:pt>
                <c:pt idx="1976">
                  <c:v>3.2576377371943877</c:v>
                </c:pt>
                <c:pt idx="1977">
                  <c:v>2.8186109254264626</c:v>
                </c:pt>
                <c:pt idx="1978">
                  <c:v>3.2331011498253068</c:v>
                </c:pt>
                <c:pt idx="1979">
                  <c:v>3.2464914639134332</c:v>
                </c:pt>
                <c:pt idx="1980">
                  <c:v>2.8002737712602377</c:v>
                </c:pt>
                <c:pt idx="1981">
                  <c:v>3.0400004791085191</c:v>
                </c:pt>
                <c:pt idx="1982">
                  <c:v>3.1204265725795191</c:v>
                </c:pt>
                <c:pt idx="1983">
                  <c:v>3.2679288554897017</c:v>
                </c:pt>
                <c:pt idx="1984">
                  <c:v>3.3784740537765909</c:v>
                </c:pt>
                <c:pt idx="1985">
                  <c:v>3.1959550449698533</c:v>
                </c:pt>
                <c:pt idx="1986">
                  <c:v>2.9390027440418232</c:v>
                </c:pt>
                <c:pt idx="1987">
                  <c:v>3.3378303979223412</c:v>
                </c:pt>
                <c:pt idx="1988">
                  <c:v>3.1856959292840603</c:v>
                </c:pt>
                <c:pt idx="1989">
                  <c:v>2.607161834043604</c:v>
                </c:pt>
                <c:pt idx="1990">
                  <c:v>2.84589549191658</c:v>
                </c:pt>
                <c:pt idx="1991">
                  <c:v>2.6743765836874744</c:v>
                </c:pt>
                <c:pt idx="1992">
                  <c:v>2.7099402205149681</c:v>
                </c:pt>
                <c:pt idx="1993">
                  <c:v>2.9454020435051689</c:v>
                </c:pt>
                <c:pt idx="1994">
                  <c:v>2.6637415692827342</c:v>
                </c:pt>
                <c:pt idx="1995">
                  <c:v>3.1376629493202328</c:v>
                </c:pt>
                <c:pt idx="1996">
                  <c:v>3.2714567397358665</c:v>
                </c:pt>
                <c:pt idx="1997">
                  <c:v>3.0114061901183353</c:v>
                </c:pt>
                <c:pt idx="1998">
                  <c:v>2.6873252622698733</c:v>
                </c:pt>
                <c:pt idx="1999">
                  <c:v>3.2720497880927528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F9-45DB-8FC5-F3857759F45E}"/>
            </c:ext>
          </c:extLst>
        </c:ser>
        <c:ser>
          <c:idx val="5"/>
          <c:order val="5"/>
          <c:tx>
            <c:v>Elválasztó Vonalak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's2'!$B$11:$B$24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3">
                  <c:v>0</c:v>
                </c:pt>
                <c:pt idx="4">
                  <c:v>10</c:v>
                </c:pt>
                <c:pt idx="6">
                  <c:v>0</c:v>
                </c:pt>
                <c:pt idx="7">
                  <c:v>10</c:v>
                </c:pt>
                <c:pt idx="9">
                  <c:v>0</c:v>
                </c:pt>
                <c:pt idx="10">
                  <c:v>10</c:v>
                </c:pt>
                <c:pt idx="12">
                  <c:v>0</c:v>
                </c:pt>
                <c:pt idx="13">
                  <c:v>10</c:v>
                </c:pt>
              </c:numCache>
            </c:numRef>
          </c:xVal>
          <c:yVal>
            <c:numRef>
              <c:f>'s2'!$C$11:$C$24</c:f>
              <c:numCache>
                <c:formatCode>General</c:formatCode>
                <c:ptCount val="14"/>
                <c:pt idx="0">
                  <c:v>0.5</c:v>
                </c:pt>
                <c:pt idx="1">
                  <c:v>0.5</c:v>
                </c:pt>
                <c:pt idx="3">
                  <c:v>1.5</c:v>
                </c:pt>
                <c:pt idx="4">
                  <c:v>1.5</c:v>
                </c:pt>
                <c:pt idx="6">
                  <c:v>2.5</c:v>
                </c:pt>
                <c:pt idx="7">
                  <c:v>2.5</c:v>
                </c:pt>
                <c:pt idx="9">
                  <c:v>3.5</c:v>
                </c:pt>
                <c:pt idx="10">
                  <c:v>3.5</c:v>
                </c:pt>
                <c:pt idx="12">
                  <c:v>4.5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F9-45DB-8FC5-F3857759F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231264"/>
        <c:axId val="1"/>
      </c:scatterChart>
      <c:valAx>
        <c:axId val="308231264"/>
        <c:scaling>
          <c:orientation val="minMax"/>
          <c:max val="4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4.9000000000000004"/>
          <c:min val="0.1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08231264"/>
        <c:crosses val="autoZero"/>
        <c:crossBetween val="midCat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3</xdr:row>
      <xdr:rowOff>0</xdr:rowOff>
    </xdr:from>
    <xdr:to>
      <xdr:col>12</xdr:col>
      <xdr:colOff>666750</xdr:colOff>
      <xdr:row>20</xdr:row>
      <xdr:rowOff>12700</xdr:rowOff>
    </xdr:to>
    <xdr:graphicFrame macro="">
      <xdr:nvGraphicFramePr>
        <xdr:cNvPr id="9222" name="Diagram 2">
          <a:extLst>
            <a:ext uri="{FF2B5EF4-FFF2-40B4-BE49-F238E27FC236}">
              <a16:creationId xmlns:a16="http://schemas.microsoft.com/office/drawing/2014/main" id="{4A9C0628-A0B8-4A3A-BAD7-669AA28F3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12700</xdr:rowOff>
    </xdr:from>
    <xdr:to>
      <xdr:col>12</xdr:col>
      <xdr:colOff>666750</xdr:colOff>
      <xdr:row>20</xdr:row>
      <xdr:rowOff>19050</xdr:rowOff>
    </xdr:to>
    <xdr:graphicFrame macro="">
      <xdr:nvGraphicFramePr>
        <xdr:cNvPr id="13318" name="Diagram 2">
          <a:extLst>
            <a:ext uri="{FF2B5EF4-FFF2-40B4-BE49-F238E27FC236}">
              <a16:creationId xmlns:a16="http://schemas.microsoft.com/office/drawing/2014/main" id="{25695C62-30C6-443A-B5DA-DC1BA81CB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12700</xdr:rowOff>
    </xdr:from>
    <xdr:to>
      <xdr:col>13</xdr:col>
      <xdr:colOff>0</xdr:colOff>
      <xdr:row>20</xdr:row>
      <xdr:rowOff>0</xdr:rowOff>
    </xdr:to>
    <xdr:graphicFrame macro="">
      <xdr:nvGraphicFramePr>
        <xdr:cNvPr id="12294" name="Diagram 2">
          <a:extLst>
            <a:ext uri="{FF2B5EF4-FFF2-40B4-BE49-F238E27FC236}">
              <a16:creationId xmlns:a16="http://schemas.microsoft.com/office/drawing/2014/main" id="{0C4F9A7B-9013-48E6-89BB-EDCA35907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666750</xdr:colOff>
      <xdr:row>3</xdr:row>
      <xdr:rowOff>12700</xdr:rowOff>
    </xdr:from>
    <xdr:to>
      <xdr:col>12</xdr:col>
      <xdr:colOff>666750</xdr:colOff>
      <xdr:row>20</xdr:row>
      <xdr:rowOff>0</xdr:rowOff>
    </xdr:to>
    <xdr:graphicFrame macro="">
      <xdr:nvGraphicFramePr>
        <xdr:cNvPr id="11270" name="Diagram 2">
          <a:extLst>
            <a:ext uri="{FF2B5EF4-FFF2-40B4-BE49-F238E27FC236}">
              <a16:creationId xmlns:a16="http://schemas.microsoft.com/office/drawing/2014/main" id="{C918A978-0C2C-4198-9847-F79F4760B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3</xdr:row>
      <xdr:rowOff>0</xdr:rowOff>
    </xdr:from>
    <xdr:to>
      <xdr:col>12</xdr:col>
      <xdr:colOff>666750</xdr:colOff>
      <xdr:row>20</xdr:row>
      <xdr:rowOff>12700</xdr:rowOff>
    </xdr:to>
    <xdr:graphicFrame macro="">
      <xdr:nvGraphicFramePr>
        <xdr:cNvPr id="16390" name="Diagram 2">
          <a:extLst>
            <a:ext uri="{FF2B5EF4-FFF2-40B4-BE49-F238E27FC236}">
              <a16:creationId xmlns:a16="http://schemas.microsoft.com/office/drawing/2014/main" id="{7BB46FD9-A256-434E-980A-B9DEFD507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13</xdr:col>
      <xdr:colOff>0</xdr:colOff>
      <xdr:row>20</xdr:row>
      <xdr:rowOff>12700</xdr:rowOff>
    </xdr:to>
    <xdr:graphicFrame macro="">
      <xdr:nvGraphicFramePr>
        <xdr:cNvPr id="10246" name="Diagram 2">
          <a:extLst>
            <a:ext uri="{FF2B5EF4-FFF2-40B4-BE49-F238E27FC236}">
              <a16:creationId xmlns:a16="http://schemas.microsoft.com/office/drawing/2014/main" id="{37B39AFE-6BE3-4654-86CF-82E257E1A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3</xdr:row>
      <xdr:rowOff>12700</xdr:rowOff>
    </xdr:from>
    <xdr:to>
      <xdr:col>13</xdr:col>
      <xdr:colOff>12700</xdr:colOff>
      <xdr:row>20</xdr:row>
      <xdr:rowOff>0</xdr:rowOff>
    </xdr:to>
    <xdr:graphicFrame macro="">
      <xdr:nvGraphicFramePr>
        <xdr:cNvPr id="14341" name="Diagram 1">
          <a:extLst>
            <a:ext uri="{FF2B5EF4-FFF2-40B4-BE49-F238E27FC236}">
              <a16:creationId xmlns:a16="http://schemas.microsoft.com/office/drawing/2014/main" id="{E8621BAB-6783-4602-9E1D-72EC2D2A9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3</xdr:row>
      <xdr:rowOff>12700</xdr:rowOff>
    </xdr:from>
    <xdr:to>
      <xdr:col>13</xdr:col>
      <xdr:colOff>0</xdr:colOff>
      <xdr:row>20</xdr:row>
      <xdr:rowOff>25400</xdr:rowOff>
    </xdr:to>
    <xdr:graphicFrame macro="">
      <xdr:nvGraphicFramePr>
        <xdr:cNvPr id="15365" name="Diagram 1">
          <a:extLst>
            <a:ext uri="{FF2B5EF4-FFF2-40B4-BE49-F238E27FC236}">
              <a16:creationId xmlns:a16="http://schemas.microsoft.com/office/drawing/2014/main" id="{C144F8A2-9585-4317-A219-5EE10765C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tabColor indexed="13"/>
  </sheetPr>
  <dimension ref="A1:C9"/>
  <sheetViews>
    <sheetView tabSelected="1" workbookViewId="0"/>
  </sheetViews>
  <sheetFormatPr defaultColWidth="9.7265625" defaultRowHeight="34.5" customHeight="1" x14ac:dyDescent="0.4"/>
  <cols>
    <col min="1" max="1" width="5.26953125" style="25" customWidth="1"/>
    <col min="2" max="2" width="108.81640625" style="25" customWidth="1"/>
    <col min="3" max="16384" width="9.7265625" style="25"/>
  </cols>
  <sheetData>
    <row r="1" spans="1:3" s="39" customFormat="1" ht="34.5" customHeight="1" x14ac:dyDescent="0.6">
      <c r="A1" s="25"/>
      <c r="B1" s="101" t="s">
        <v>31</v>
      </c>
      <c r="C1" s="38"/>
    </row>
    <row r="3" spans="1:3" ht="34.5" customHeight="1" x14ac:dyDescent="0.4">
      <c r="B3" s="25" t="s">
        <v>29</v>
      </c>
    </row>
    <row r="5" spans="1:3" ht="34.5" customHeight="1" x14ac:dyDescent="0.4">
      <c r="B5" s="25" t="s">
        <v>30</v>
      </c>
    </row>
    <row r="6" spans="1:3" ht="34.5" customHeight="1" x14ac:dyDescent="0.4">
      <c r="A6" s="41"/>
    </row>
    <row r="7" spans="1:3" ht="34.5" customHeight="1" x14ac:dyDescent="0.4">
      <c r="A7" s="38"/>
      <c r="B7" s="43"/>
    </row>
    <row r="8" spans="1:3" ht="34.5" customHeight="1" x14ac:dyDescent="0.4">
      <c r="A8" s="42"/>
      <c r="B8" s="43"/>
    </row>
    <row r="9" spans="1:3" ht="34.5" customHeight="1" x14ac:dyDescent="0.4">
      <c r="A9" s="38"/>
      <c r="B9" s="38"/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3">
    <tabColor indexed="13"/>
  </sheetPr>
  <dimension ref="D12"/>
  <sheetViews>
    <sheetView workbookViewId="0"/>
  </sheetViews>
  <sheetFormatPr defaultColWidth="9.7265625" defaultRowHeight="12.5" x14ac:dyDescent="0.25"/>
  <cols>
    <col min="1" max="3" width="9.7265625" customWidth="1"/>
    <col min="4" max="4" width="29.26953125" bestFit="1" customWidth="1"/>
  </cols>
  <sheetData>
    <row r="12" spans="4:4" ht="90.5" x14ac:dyDescent="1.75">
      <c r="D12" s="29" t="s">
        <v>3</v>
      </c>
    </row>
  </sheetData>
  <phoneticPr fontId="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/>
  <dimension ref="B1:K2010"/>
  <sheetViews>
    <sheetView workbookViewId="0"/>
  </sheetViews>
  <sheetFormatPr defaultColWidth="9.7265625" defaultRowHeight="15" customHeight="1" x14ac:dyDescent="0.25"/>
  <cols>
    <col min="1" max="2" width="9.7265625" style="4" customWidth="1"/>
    <col min="3" max="3" width="9.7265625" style="8" customWidth="1"/>
    <col min="4" max="4" width="9.7265625" style="1" customWidth="1"/>
    <col min="5" max="5" width="9.7265625" style="3" customWidth="1"/>
    <col min="6" max="6" width="9.7265625" customWidth="1"/>
    <col min="7" max="7" width="9.7265625" style="9" customWidth="1"/>
    <col min="8" max="8" width="9.7265625" style="3" customWidth="1"/>
    <col min="9" max="9" width="9.7265625" customWidth="1"/>
    <col min="10" max="10" width="9.7265625" style="3" customWidth="1"/>
    <col min="11" max="11" width="9.7265625" customWidth="1"/>
    <col min="12" max="16384" width="9.7265625" style="4"/>
  </cols>
  <sheetData>
    <row r="1" spans="2:11" ht="15" customHeight="1" x14ac:dyDescent="0.3">
      <c r="B1" s="5"/>
      <c r="C1" s="6"/>
      <c r="D1" s="3"/>
      <c r="F1" s="4"/>
      <c r="G1" s="7"/>
      <c r="I1" s="4"/>
      <c r="K1" s="4"/>
    </row>
    <row r="2" spans="2:11" ht="15" customHeight="1" x14ac:dyDescent="0.25">
      <c r="B2" s="5"/>
      <c r="C2" s="18" t="s">
        <v>6</v>
      </c>
      <c r="D2" s="3"/>
      <c r="E2" s="24" t="s">
        <v>1</v>
      </c>
      <c r="G2" s="9" t="s">
        <v>4</v>
      </c>
      <c r="I2" s="4"/>
      <c r="K2" s="4"/>
    </row>
    <row r="3" spans="2:11" ht="15" customHeight="1" x14ac:dyDescent="0.25">
      <c r="C3" s="18">
        <f>'1'!B14</f>
        <v>1</v>
      </c>
      <c r="E3" s="24">
        <f>'2'!B17</f>
        <v>2</v>
      </c>
      <c r="G3" s="73">
        <f ca="1">SUM(G11:G2010)</f>
        <v>278</v>
      </c>
      <c r="I3" s="4"/>
      <c r="K3" s="4"/>
    </row>
    <row r="4" spans="2:11" ht="15" customHeight="1" x14ac:dyDescent="0.3">
      <c r="B4" s="5"/>
      <c r="C4" s="6"/>
      <c r="D4" s="3"/>
      <c r="G4" s="7"/>
      <c r="I4" s="4"/>
      <c r="J4" s="10"/>
      <c r="K4" s="4"/>
    </row>
    <row r="5" spans="2:11" ht="15" customHeight="1" x14ac:dyDescent="0.3">
      <c r="B5" s="5"/>
      <c r="C5" s="6"/>
      <c r="D5" s="3"/>
      <c r="E5" s="11"/>
      <c r="F5" s="4"/>
      <c r="G5" s="7"/>
      <c r="I5" s="4"/>
      <c r="K5" s="4"/>
    </row>
    <row r="6" spans="2:11" ht="15" customHeight="1" x14ac:dyDescent="0.25">
      <c r="B6" s="5"/>
      <c r="C6" s="6"/>
      <c r="D6" s="3"/>
      <c r="F6" s="4"/>
      <c r="I6" s="4"/>
      <c r="K6" s="4"/>
    </row>
    <row r="7" spans="2:11" ht="15" customHeight="1" x14ac:dyDescent="0.25">
      <c r="B7" s="5"/>
      <c r="D7" s="3"/>
      <c r="F7" s="4"/>
      <c r="I7" s="4"/>
      <c r="K7" s="4"/>
    </row>
    <row r="8" spans="2:11" ht="15" customHeight="1" x14ac:dyDescent="0.3">
      <c r="B8" s="5"/>
      <c r="C8" s="6"/>
      <c r="D8" s="3"/>
      <c r="F8" s="4"/>
      <c r="G8" s="7"/>
      <c r="I8" s="4"/>
      <c r="K8" s="4"/>
    </row>
    <row r="9" spans="2:11" ht="15" customHeight="1" x14ac:dyDescent="0.3">
      <c r="B9" s="5"/>
      <c r="C9" s="87" t="s">
        <v>0</v>
      </c>
      <c r="D9" s="15"/>
      <c r="E9" s="17" t="s">
        <v>2</v>
      </c>
      <c r="F9" s="16"/>
      <c r="G9" s="7"/>
      <c r="H9" s="88" t="s">
        <v>5</v>
      </c>
      <c r="I9" s="16"/>
      <c r="J9" s="17" t="s">
        <v>7</v>
      </c>
      <c r="K9" s="16"/>
    </row>
    <row r="10" spans="2:11" ht="15" customHeight="1" x14ac:dyDescent="0.3">
      <c r="B10" s="5"/>
      <c r="C10" s="12"/>
      <c r="D10" s="3"/>
      <c r="E10" s="2"/>
      <c r="F10" s="4"/>
      <c r="G10" s="7"/>
      <c r="H10" s="2"/>
      <c r="I10" s="4"/>
      <c r="J10" s="2"/>
      <c r="K10" s="4"/>
    </row>
    <row r="11" spans="2:11" ht="15" customHeight="1" x14ac:dyDescent="0.25">
      <c r="B11" s="5">
        <v>1</v>
      </c>
      <c r="C11" s="13">
        <f ca="1">POWER((-LN(RAND())),$C$3)</f>
        <v>3.6878817088900513E-2</v>
      </c>
      <c r="D11" s="3">
        <f ca="1">0.6+0.8*RAND()</f>
        <v>0.64716907657943779</v>
      </c>
      <c r="E11" s="2">
        <f ca="1">IF(C11&gt;$E$3,C11,-1)</f>
        <v>-1</v>
      </c>
      <c r="F11" s="3">
        <f ca="1">D11+1</f>
        <v>1.6471690765794378</v>
      </c>
      <c r="G11" s="14">
        <f ca="1">IF(C11&gt;$E$3,1,0)</f>
        <v>0</v>
      </c>
      <c r="H11" s="2">
        <f ca="1">E11-$E$3</f>
        <v>-3</v>
      </c>
      <c r="I11" s="3">
        <f ca="1">F11+1</f>
        <v>2.6471690765794378</v>
      </c>
      <c r="J11" s="2">
        <f ca="1">IF(B11&lt;=$G$3,C11,-1)</f>
        <v>3.6878817088900513E-2</v>
      </c>
      <c r="K11" s="3">
        <f ca="1">I11+1</f>
        <v>3.6471690765794378</v>
      </c>
    </row>
    <row r="12" spans="2:11" ht="15" customHeight="1" x14ac:dyDescent="0.25">
      <c r="B12" s="5">
        <f>B11+1</f>
        <v>2</v>
      </c>
      <c r="C12" s="13">
        <f t="shared" ref="C12:C75" ca="1" si="0">POWER((-LN(RAND())),$C$3)</f>
        <v>0.17093988735525187</v>
      </c>
      <c r="D12" s="3">
        <f t="shared" ref="D12:D75" ca="1" si="1">0.6+0.8*RAND()</f>
        <v>0.83785735418847807</v>
      </c>
      <c r="E12" s="2">
        <f t="shared" ref="E12:E75" ca="1" si="2">IF(C12&gt;$E$3,C12,-1)</f>
        <v>-1</v>
      </c>
      <c r="F12" s="3">
        <f t="shared" ref="F12:F75" ca="1" si="3">D12+1</f>
        <v>1.8378573541884782</v>
      </c>
      <c r="G12" s="14">
        <f t="shared" ref="G12:G75" ca="1" si="4">IF(C12&gt;$E$3,1,0)</f>
        <v>0</v>
      </c>
      <c r="H12" s="2">
        <f t="shared" ref="H12:H75" ca="1" si="5">E12-$E$3</f>
        <v>-3</v>
      </c>
      <c r="I12" s="3">
        <f t="shared" ref="I12:I75" ca="1" si="6">F12+1</f>
        <v>2.8378573541884782</v>
      </c>
      <c r="J12" s="2">
        <f t="shared" ref="J12:J75" ca="1" si="7">IF(B12&lt;=$G$3,C12,-1)</f>
        <v>0.17093988735525187</v>
      </c>
      <c r="K12" s="3">
        <f t="shared" ref="K12:K75" ca="1" si="8">I12+1</f>
        <v>3.8378573541884782</v>
      </c>
    </row>
    <row r="13" spans="2:11" ht="15" customHeight="1" x14ac:dyDescent="0.25">
      <c r="B13" s="5">
        <f t="shared" ref="B13:B76" si="9">B12+1</f>
        <v>3</v>
      </c>
      <c r="C13" s="13">
        <f t="shared" ca="1" si="0"/>
        <v>0.48940249359888094</v>
      </c>
      <c r="D13" s="3">
        <f t="shared" ca="1" si="1"/>
        <v>1.1563177068224519</v>
      </c>
      <c r="E13" s="2">
        <f t="shared" ca="1" si="2"/>
        <v>-1</v>
      </c>
      <c r="F13" s="3">
        <f t="shared" ca="1" si="3"/>
        <v>2.1563177068224517</v>
      </c>
      <c r="G13" s="14">
        <f t="shared" ca="1" si="4"/>
        <v>0</v>
      </c>
      <c r="H13" s="2">
        <f t="shared" ca="1" si="5"/>
        <v>-3</v>
      </c>
      <c r="I13" s="3">
        <f t="shared" ca="1" si="6"/>
        <v>3.1563177068224517</v>
      </c>
      <c r="J13" s="2">
        <f t="shared" ca="1" si="7"/>
        <v>0.48940249359888094</v>
      </c>
      <c r="K13" s="3">
        <f t="shared" ca="1" si="8"/>
        <v>4.1563177068224517</v>
      </c>
    </row>
    <row r="14" spans="2:11" ht="15" customHeight="1" x14ac:dyDescent="0.25">
      <c r="B14" s="5">
        <f t="shared" si="9"/>
        <v>4</v>
      </c>
      <c r="C14" s="13">
        <f t="shared" ca="1" si="0"/>
        <v>0.38018484726451407</v>
      </c>
      <c r="D14" s="3">
        <f t="shared" ca="1" si="1"/>
        <v>1.2408556575773877</v>
      </c>
      <c r="E14" s="2">
        <f t="shared" ca="1" si="2"/>
        <v>-1</v>
      </c>
      <c r="F14" s="3">
        <f t="shared" ca="1" si="3"/>
        <v>2.2408556575773879</v>
      </c>
      <c r="G14" s="14">
        <f t="shared" ca="1" si="4"/>
        <v>0</v>
      </c>
      <c r="H14" s="2">
        <f t="shared" ca="1" si="5"/>
        <v>-3</v>
      </c>
      <c r="I14" s="3">
        <f t="shared" ca="1" si="6"/>
        <v>3.2408556575773879</v>
      </c>
      <c r="J14" s="2">
        <f t="shared" ca="1" si="7"/>
        <v>0.38018484726451407</v>
      </c>
      <c r="K14" s="3">
        <f t="shared" ca="1" si="8"/>
        <v>4.2408556575773879</v>
      </c>
    </row>
    <row r="15" spans="2:11" ht="15" customHeight="1" x14ac:dyDescent="0.25">
      <c r="B15" s="5">
        <f t="shared" si="9"/>
        <v>5</v>
      </c>
      <c r="C15" s="13">
        <f t="shared" ca="1" si="0"/>
        <v>0.13217637023473697</v>
      </c>
      <c r="D15" s="3">
        <f t="shared" ca="1" si="1"/>
        <v>1.3247527749191041</v>
      </c>
      <c r="E15" s="2">
        <f t="shared" ca="1" si="2"/>
        <v>-1</v>
      </c>
      <c r="F15" s="3">
        <f t="shared" ca="1" si="3"/>
        <v>2.3247527749191041</v>
      </c>
      <c r="G15" s="14">
        <f t="shared" ca="1" si="4"/>
        <v>0</v>
      </c>
      <c r="H15" s="2">
        <f t="shared" ca="1" si="5"/>
        <v>-3</v>
      </c>
      <c r="I15" s="3">
        <f t="shared" ca="1" si="6"/>
        <v>3.3247527749191041</v>
      </c>
      <c r="J15" s="2">
        <f t="shared" ca="1" si="7"/>
        <v>0.13217637023473697</v>
      </c>
      <c r="K15" s="3">
        <f t="shared" ca="1" si="8"/>
        <v>4.3247527749191041</v>
      </c>
    </row>
    <row r="16" spans="2:11" ht="15" customHeight="1" x14ac:dyDescent="0.25">
      <c r="B16" s="5">
        <f t="shared" si="9"/>
        <v>6</v>
      </c>
      <c r="C16" s="13">
        <f t="shared" ca="1" si="0"/>
        <v>3.2171601784924762</v>
      </c>
      <c r="D16" s="3">
        <f t="shared" ca="1" si="1"/>
        <v>0.62463749468996432</v>
      </c>
      <c r="E16" s="2">
        <f t="shared" ca="1" si="2"/>
        <v>3.2171601784924762</v>
      </c>
      <c r="F16" s="3">
        <f t="shared" ca="1" si="3"/>
        <v>1.6246374946899644</v>
      </c>
      <c r="G16" s="14">
        <f t="shared" ca="1" si="4"/>
        <v>1</v>
      </c>
      <c r="H16" s="2">
        <f t="shared" ca="1" si="5"/>
        <v>1.2171601784924762</v>
      </c>
      <c r="I16" s="3">
        <f t="shared" ca="1" si="6"/>
        <v>2.6246374946899644</v>
      </c>
      <c r="J16" s="2">
        <f t="shared" ca="1" si="7"/>
        <v>3.2171601784924762</v>
      </c>
      <c r="K16" s="3">
        <f t="shared" ca="1" si="8"/>
        <v>3.6246374946899644</v>
      </c>
    </row>
    <row r="17" spans="2:11" ht="15" customHeight="1" x14ac:dyDescent="0.25">
      <c r="B17" s="5">
        <f t="shared" si="9"/>
        <v>7</v>
      </c>
      <c r="C17" s="13">
        <f t="shared" ca="1" si="0"/>
        <v>0.17708775349081757</v>
      </c>
      <c r="D17" s="3">
        <f t="shared" ca="1" si="1"/>
        <v>0.82570288910532808</v>
      </c>
      <c r="E17" s="2">
        <f t="shared" ca="1" si="2"/>
        <v>-1</v>
      </c>
      <c r="F17" s="3">
        <f t="shared" ca="1" si="3"/>
        <v>1.8257028891053282</v>
      </c>
      <c r="G17" s="14">
        <f t="shared" ca="1" si="4"/>
        <v>0</v>
      </c>
      <c r="H17" s="2">
        <f t="shared" ca="1" si="5"/>
        <v>-3</v>
      </c>
      <c r="I17" s="3">
        <f t="shared" ca="1" si="6"/>
        <v>2.8257028891053282</v>
      </c>
      <c r="J17" s="2">
        <f t="shared" ca="1" si="7"/>
        <v>0.17708775349081757</v>
      </c>
      <c r="K17" s="3">
        <f t="shared" ca="1" si="8"/>
        <v>3.8257028891053282</v>
      </c>
    </row>
    <row r="18" spans="2:11" ht="15" customHeight="1" x14ac:dyDescent="0.25">
      <c r="B18" s="5">
        <f t="shared" si="9"/>
        <v>8</v>
      </c>
      <c r="C18" s="13">
        <f t="shared" ca="1" si="0"/>
        <v>0.48619092706688632</v>
      </c>
      <c r="D18" s="3">
        <f t="shared" ca="1" si="1"/>
        <v>0.9854652688962211</v>
      </c>
      <c r="E18" s="2">
        <f t="shared" ca="1" si="2"/>
        <v>-1</v>
      </c>
      <c r="F18" s="3">
        <f t="shared" ca="1" si="3"/>
        <v>1.9854652688962211</v>
      </c>
      <c r="G18" s="14">
        <f t="shared" ca="1" si="4"/>
        <v>0</v>
      </c>
      <c r="H18" s="2">
        <f t="shared" ca="1" si="5"/>
        <v>-3</v>
      </c>
      <c r="I18" s="3">
        <f t="shared" ca="1" si="6"/>
        <v>2.9854652688962213</v>
      </c>
      <c r="J18" s="2">
        <f t="shared" ca="1" si="7"/>
        <v>0.48619092706688632</v>
      </c>
      <c r="K18" s="3">
        <f t="shared" ca="1" si="8"/>
        <v>3.9854652688962213</v>
      </c>
    </row>
    <row r="19" spans="2:11" ht="15" customHeight="1" x14ac:dyDescent="0.25">
      <c r="B19" s="5">
        <f t="shared" si="9"/>
        <v>9</v>
      </c>
      <c r="C19" s="13">
        <f t="shared" ca="1" si="0"/>
        <v>3.4047050290315486</v>
      </c>
      <c r="D19" s="3">
        <f t="shared" ca="1" si="1"/>
        <v>1.0532590403953834</v>
      </c>
      <c r="E19" s="2">
        <f t="shared" ca="1" si="2"/>
        <v>3.4047050290315486</v>
      </c>
      <c r="F19" s="3">
        <f t="shared" ca="1" si="3"/>
        <v>2.0532590403953836</v>
      </c>
      <c r="G19" s="14">
        <f t="shared" ca="1" si="4"/>
        <v>1</v>
      </c>
      <c r="H19" s="2">
        <f t="shared" ca="1" si="5"/>
        <v>1.4047050290315486</v>
      </c>
      <c r="I19" s="3">
        <f t="shared" ca="1" si="6"/>
        <v>3.0532590403953836</v>
      </c>
      <c r="J19" s="2">
        <f t="shared" ca="1" si="7"/>
        <v>3.4047050290315486</v>
      </c>
      <c r="K19" s="3">
        <f t="shared" ca="1" si="8"/>
        <v>4.0532590403953836</v>
      </c>
    </row>
    <row r="20" spans="2:11" ht="15" customHeight="1" x14ac:dyDescent="0.25">
      <c r="B20" s="5">
        <f t="shared" si="9"/>
        <v>10</v>
      </c>
      <c r="C20" s="13">
        <f t="shared" ca="1" si="0"/>
        <v>3.9202013273342033</v>
      </c>
      <c r="D20" s="3">
        <f t="shared" ca="1" si="1"/>
        <v>1.2236731619827075</v>
      </c>
      <c r="E20" s="2">
        <f t="shared" ca="1" si="2"/>
        <v>3.9202013273342033</v>
      </c>
      <c r="F20" s="3">
        <f t="shared" ca="1" si="3"/>
        <v>2.2236731619827075</v>
      </c>
      <c r="G20" s="14">
        <f t="shared" ca="1" si="4"/>
        <v>1</v>
      </c>
      <c r="H20" s="2">
        <f t="shared" ca="1" si="5"/>
        <v>1.9202013273342033</v>
      </c>
      <c r="I20" s="3">
        <f t="shared" ca="1" si="6"/>
        <v>3.2236731619827075</v>
      </c>
      <c r="J20" s="2">
        <f t="shared" ca="1" si="7"/>
        <v>3.9202013273342033</v>
      </c>
      <c r="K20" s="3">
        <f t="shared" ca="1" si="8"/>
        <v>4.2236731619827079</v>
      </c>
    </row>
    <row r="21" spans="2:11" ht="15" customHeight="1" x14ac:dyDescent="0.25">
      <c r="B21" s="5">
        <f t="shared" si="9"/>
        <v>11</v>
      </c>
      <c r="C21" s="13">
        <f t="shared" ca="1" si="0"/>
        <v>0.41108125124409828</v>
      </c>
      <c r="D21" s="3">
        <f t="shared" ca="1" si="1"/>
        <v>1.1776669772849155</v>
      </c>
      <c r="E21" s="2">
        <f t="shared" ca="1" si="2"/>
        <v>-1</v>
      </c>
      <c r="F21" s="3">
        <f t="shared" ca="1" si="3"/>
        <v>2.1776669772849155</v>
      </c>
      <c r="G21" s="14">
        <f t="shared" ca="1" si="4"/>
        <v>0</v>
      </c>
      <c r="H21" s="2">
        <f t="shared" ca="1" si="5"/>
        <v>-3</v>
      </c>
      <c r="I21" s="3">
        <f t="shared" ca="1" si="6"/>
        <v>3.1776669772849155</v>
      </c>
      <c r="J21" s="2">
        <f t="shared" ca="1" si="7"/>
        <v>0.41108125124409828</v>
      </c>
      <c r="K21" s="3">
        <f t="shared" ca="1" si="8"/>
        <v>4.1776669772849155</v>
      </c>
    </row>
    <row r="22" spans="2:11" ht="15" customHeight="1" x14ac:dyDescent="0.25">
      <c r="B22" s="5">
        <f t="shared" si="9"/>
        <v>12</v>
      </c>
      <c r="C22" s="13">
        <f t="shared" ca="1" si="0"/>
        <v>1.584756121681008</v>
      </c>
      <c r="D22" s="3">
        <f t="shared" ca="1" si="1"/>
        <v>0.63304405848582135</v>
      </c>
      <c r="E22" s="2">
        <f t="shared" ca="1" si="2"/>
        <v>-1</v>
      </c>
      <c r="F22" s="3">
        <f t="shared" ca="1" si="3"/>
        <v>1.6330440584858215</v>
      </c>
      <c r="G22" s="14">
        <f t="shared" ca="1" si="4"/>
        <v>0</v>
      </c>
      <c r="H22" s="2">
        <f t="shared" ca="1" si="5"/>
        <v>-3</v>
      </c>
      <c r="I22" s="3">
        <f t="shared" ca="1" si="6"/>
        <v>2.6330440584858215</v>
      </c>
      <c r="J22" s="2">
        <f t="shared" ca="1" si="7"/>
        <v>1.584756121681008</v>
      </c>
      <c r="K22" s="3">
        <f t="shared" ca="1" si="8"/>
        <v>3.6330440584858215</v>
      </c>
    </row>
    <row r="23" spans="2:11" ht="15" customHeight="1" x14ac:dyDescent="0.25">
      <c r="B23" s="5">
        <f t="shared" si="9"/>
        <v>13</v>
      </c>
      <c r="C23" s="13">
        <f t="shared" ca="1" si="0"/>
        <v>1.3787072459242589</v>
      </c>
      <c r="D23" s="3">
        <f t="shared" ca="1" si="1"/>
        <v>0.81727253004286859</v>
      </c>
      <c r="E23" s="2">
        <f t="shared" ca="1" si="2"/>
        <v>-1</v>
      </c>
      <c r="F23" s="3">
        <f t="shared" ca="1" si="3"/>
        <v>1.8172725300428687</v>
      </c>
      <c r="G23" s="14">
        <f t="shared" ca="1" si="4"/>
        <v>0</v>
      </c>
      <c r="H23" s="2">
        <f t="shared" ca="1" si="5"/>
        <v>-3</v>
      </c>
      <c r="I23" s="3">
        <f t="shared" ca="1" si="6"/>
        <v>2.8172725300428687</v>
      </c>
      <c r="J23" s="2">
        <f t="shared" ca="1" si="7"/>
        <v>1.3787072459242589</v>
      </c>
      <c r="K23" s="3">
        <f t="shared" ca="1" si="8"/>
        <v>3.8172725300428687</v>
      </c>
    </row>
    <row r="24" spans="2:11" ht="15" customHeight="1" x14ac:dyDescent="0.25">
      <c r="B24" s="5">
        <f t="shared" si="9"/>
        <v>14</v>
      </c>
      <c r="C24" s="13">
        <f t="shared" ca="1" si="0"/>
        <v>2.7068570868607202</v>
      </c>
      <c r="D24" s="3">
        <f t="shared" ca="1" si="1"/>
        <v>0.67680058721361447</v>
      </c>
      <c r="E24" s="2">
        <f t="shared" ca="1" si="2"/>
        <v>2.7068570868607202</v>
      </c>
      <c r="F24" s="3">
        <f t="shared" ca="1" si="3"/>
        <v>1.6768005872136145</v>
      </c>
      <c r="G24" s="14">
        <f t="shared" ca="1" si="4"/>
        <v>1</v>
      </c>
      <c r="H24" s="2">
        <f t="shared" ca="1" si="5"/>
        <v>0.70685708686072024</v>
      </c>
      <c r="I24" s="3">
        <f t="shared" ca="1" si="6"/>
        <v>2.6768005872136147</v>
      </c>
      <c r="J24" s="2">
        <f t="shared" ca="1" si="7"/>
        <v>2.7068570868607202</v>
      </c>
      <c r="K24" s="3">
        <f t="shared" ca="1" si="8"/>
        <v>3.6768005872136147</v>
      </c>
    </row>
    <row r="25" spans="2:11" ht="15" customHeight="1" x14ac:dyDescent="0.25">
      <c r="B25" s="5">
        <f t="shared" si="9"/>
        <v>15</v>
      </c>
      <c r="C25" s="13">
        <f t="shared" ca="1" si="0"/>
        <v>0.53452330439520757</v>
      </c>
      <c r="D25" s="3">
        <f t="shared" ca="1" si="1"/>
        <v>1.3032209354363484</v>
      </c>
      <c r="E25" s="2">
        <f t="shared" ca="1" si="2"/>
        <v>-1</v>
      </c>
      <c r="F25" s="3">
        <f t="shared" ca="1" si="3"/>
        <v>2.3032209354363484</v>
      </c>
      <c r="G25" s="14">
        <f t="shared" ca="1" si="4"/>
        <v>0</v>
      </c>
      <c r="H25" s="2">
        <f t="shared" ca="1" si="5"/>
        <v>-3</v>
      </c>
      <c r="I25" s="3">
        <f t="shared" ca="1" si="6"/>
        <v>3.3032209354363484</v>
      </c>
      <c r="J25" s="2">
        <f t="shared" ca="1" si="7"/>
        <v>0.53452330439520757</v>
      </c>
      <c r="K25" s="3">
        <f t="shared" ca="1" si="8"/>
        <v>4.3032209354363484</v>
      </c>
    </row>
    <row r="26" spans="2:11" ht="15" customHeight="1" x14ac:dyDescent="0.25">
      <c r="B26" s="5">
        <f t="shared" si="9"/>
        <v>16</v>
      </c>
      <c r="C26" s="13">
        <f t="shared" ca="1" si="0"/>
        <v>0.36381984043064874</v>
      </c>
      <c r="D26" s="3">
        <f t="shared" ca="1" si="1"/>
        <v>1.2068099524554254</v>
      </c>
      <c r="E26" s="2">
        <f t="shared" ca="1" si="2"/>
        <v>-1</v>
      </c>
      <c r="F26" s="3">
        <f t="shared" ca="1" si="3"/>
        <v>2.2068099524554254</v>
      </c>
      <c r="G26" s="14">
        <f t="shared" ca="1" si="4"/>
        <v>0</v>
      </c>
      <c r="H26" s="2">
        <f t="shared" ca="1" si="5"/>
        <v>-3</v>
      </c>
      <c r="I26" s="3">
        <f t="shared" ca="1" si="6"/>
        <v>3.2068099524554254</v>
      </c>
      <c r="J26" s="2">
        <f t="shared" ca="1" si="7"/>
        <v>0.36381984043064874</v>
      </c>
      <c r="K26" s="3">
        <f t="shared" ca="1" si="8"/>
        <v>4.2068099524554254</v>
      </c>
    </row>
    <row r="27" spans="2:11" ht="15" customHeight="1" x14ac:dyDescent="0.25">
      <c r="B27" s="5">
        <f t="shared" si="9"/>
        <v>17</v>
      </c>
      <c r="C27" s="13">
        <f t="shared" ca="1" si="0"/>
        <v>1.5933760587830783</v>
      </c>
      <c r="D27" s="3">
        <f t="shared" ca="1" si="1"/>
        <v>0.78626372639415454</v>
      </c>
      <c r="E27" s="2">
        <f t="shared" ca="1" si="2"/>
        <v>-1</v>
      </c>
      <c r="F27" s="3">
        <f t="shared" ca="1" si="3"/>
        <v>1.7862637263941545</v>
      </c>
      <c r="G27" s="14">
        <f t="shared" ca="1" si="4"/>
        <v>0</v>
      </c>
      <c r="H27" s="2">
        <f t="shared" ca="1" si="5"/>
        <v>-3</v>
      </c>
      <c r="I27" s="3">
        <f t="shared" ca="1" si="6"/>
        <v>2.7862637263941545</v>
      </c>
      <c r="J27" s="2">
        <f t="shared" ca="1" si="7"/>
        <v>1.5933760587830783</v>
      </c>
      <c r="K27" s="3">
        <f t="shared" ca="1" si="8"/>
        <v>3.7862637263941545</v>
      </c>
    </row>
    <row r="28" spans="2:11" ht="15" customHeight="1" x14ac:dyDescent="0.25">
      <c r="B28" s="5">
        <f t="shared" si="9"/>
        <v>18</v>
      </c>
      <c r="C28" s="13">
        <f t="shared" ca="1" si="0"/>
        <v>1.3886340248989579</v>
      </c>
      <c r="D28" s="3">
        <f t="shared" ca="1" si="1"/>
        <v>0.73982516443679402</v>
      </c>
      <c r="E28" s="2">
        <f t="shared" ca="1" si="2"/>
        <v>-1</v>
      </c>
      <c r="F28" s="3">
        <f t="shared" ca="1" si="3"/>
        <v>1.7398251644367941</v>
      </c>
      <c r="G28" s="14">
        <f t="shared" ca="1" si="4"/>
        <v>0</v>
      </c>
      <c r="H28" s="2">
        <f t="shared" ca="1" si="5"/>
        <v>-3</v>
      </c>
      <c r="I28" s="3">
        <f t="shared" ca="1" si="6"/>
        <v>2.7398251644367941</v>
      </c>
      <c r="J28" s="2">
        <f t="shared" ca="1" si="7"/>
        <v>1.3886340248989579</v>
      </c>
      <c r="K28" s="3">
        <f t="shared" ca="1" si="8"/>
        <v>3.7398251644367941</v>
      </c>
    </row>
    <row r="29" spans="2:11" ht="15" customHeight="1" x14ac:dyDescent="0.25">
      <c r="B29" s="5">
        <f t="shared" si="9"/>
        <v>19</v>
      </c>
      <c r="C29" s="13">
        <f t="shared" ca="1" si="0"/>
        <v>1.3858300087834412</v>
      </c>
      <c r="D29" s="3">
        <f t="shared" ca="1" si="1"/>
        <v>1.3495570321990549</v>
      </c>
      <c r="E29" s="2">
        <f t="shared" ca="1" si="2"/>
        <v>-1</v>
      </c>
      <c r="F29" s="3">
        <f t="shared" ca="1" si="3"/>
        <v>2.3495570321990549</v>
      </c>
      <c r="G29" s="14">
        <f t="shared" ca="1" si="4"/>
        <v>0</v>
      </c>
      <c r="H29" s="2">
        <f t="shared" ca="1" si="5"/>
        <v>-3</v>
      </c>
      <c r="I29" s="3">
        <f t="shared" ca="1" si="6"/>
        <v>3.3495570321990549</v>
      </c>
      <c r="J29" s="2">
        <f t="shared" ca="1" si="7"/>
        <v>1.3858300087834412</v>
      </c>
      <c r="K29" s="3">
        <f t="shared" ca="1" si="8"/>
        <v>4.3495570321990549</v>
      </c>
    </row>
    <row r="30" spans="2:11" ht="15" customHeight="1" x14ac:dyDescent="0.25">
      <c r="B30" s="5">
        <f t="shared" si="9"/>
        <v>20</v>
      </c>
      <c r="C30" s="13">
        <f t="shared" ca="1" si="0"/>
        <v>0.40637183667727617</v>
      </c>
      <c r="D30" s="3">
        <f t="shared" ca="1" si="1"/>
        <v>0.61144279048598982</v>
      </c>
      <c r="E30" s="2">
        <f t="shared" ca="1" si="2"/>
        <v>-1</v>
      </c>
      <c r="F30" s="3">
        <f t="shared" ca="1" si="3"/>
        <v>1.6114427904859898</v>
      </c>
      <c r="G30" s="14">
        <f t="shared" ca="1" si="4"/>
        <v>0</v>
      </c>
      <c r="H30" s="2">
        <f t="shared" ca="1" si="5"/>
        <v>-3</v>
      </c>
      <c r="I30" s="3">
        <f t="shared" ca="1" si="6"/>
        <v>2.6114427904859898</v>
      </c>
      <c r="J30" s="2">
        <f t="shared" ca="1" si="7"/>
        <v>0.40637183667727617</v>
      </c>
      <c r="K30" s="3">
        <f t="shared" ca="1" si="8"/>
        <v>3.6114427904859898</v>
      </c>
    </row>
    <row r="31" spans="2:11" ht="15" customHeight="1" x14ac:dyDescent="0.25">
      <c r="B31" s="5">
        <f t="shared" si="9"/>
        <v>21</v>
      </c>
      <c r="C31" s="13">
        <f t="shared" ca="1" si="0"/>
        <v>1.5427536673954563</v>
      </c>
      <c r="D31" s="3">
        <f t="shared" ca="1" si="1"/>
        <v>0.95291922782448268</v>
      </c>
      <c r="E31" s="2">
        <f t="shared" ca="1" si="2"/>
        <v>-1</v>
      </c>
      <c r="F31" s="3">
        <f t="shared" ca="1" si="3"/>
        <v>1.9529192278244827</v>
      </c>
      <c r="G31" s="14">
        <f t="shared" ca="1" si="4"/>
        <v>0</v>
      </c>
      <c r="H31" s="2">
        <f t="shared" ca="1" si="5"/>
        <v>-3</v>
      </c>
      <c r="I31" s="3">
        <f t="shared" ca="1" si="6"/>
        <v>2.9529192278244825</v>
      </c>
      <c r="J31" s="2">
        <f t="shared" ca="1" si="7"/>
        <v>1.5427536673954563</v>
      </c>
      <c r="K31" s="3">
        <f t="shared" ca="1" si="8"/>
        <v>3.9529192278244825</v>
      </c>
    </row>
    <row r="32" spans="2:11" ht="15" customHeight="1" x14ac:dyDescent="0.25">
      <c r="B32" s="5">
        <f t="shared" si="9"/>
        <v>22</v>
      </c>
      <c r="C32" s="13">
        <f t="shared" ca="1" si="0"/>
        <v>2.2293602525002145E-2</v>
      </c>
      <c r="D32" s="3">
        <f t="shared" ca="1" si="1"/>
        <v>0.71575495149331825</v>
      </c>
      <c r="E32" s="2">
        <f t="shared" ca="1" si="2"/>
        <v>-1</v>
      </c>
      <c r="F32" s="3">
        <f t="shared" ca="1" si="3"/>
        <v>1.7157549514933184</v>
      </c>
      <c r="G32" s="14">
        <f t="shared" ca="1" si="4"/>
        <v>0</v>
      </c>
      <c r="H32" s="2">
        <f t="shared" ca="1" si="5"/>
        <v>-3</v>
      </c>
      <c r="I32" s="3">
        <f t="shared" ca="1" si="6"/>
        <v>2.7157549514933184</v>
      </c>
      <c r="J32" s="2">
        <f t="shared" ca="1" si="7"/>
        <v>2.2293602525002145E-2</v>
      </c>
      <c r="K32" s="3">
        <f t="shared" ca="1" si="8"/>
        <v>3.7157549514933184</v>
      </c>
    </row>
    <row r="33" spans="2:11" ht="15" customHeight="1" x14ac:dyDescent="0.25">
      <c r="B33" s="5">
        <f t="shared" si="9"/>
        <v>23</v>
      </c>
      <c r="C33" s="13">
        <f t="shared" ca="1" si="0"/>
        <v>0.3295431881308557</v>
      </c>
      <c r="D33" s="3">
        <f t="shared" ca="1" si="1"/>
        <v>0.66606306089417278</v>
      </c>
      <c r="E33" s="2">
        <f t="shared" ca="1" si="2"/>
        <v>-1</v>
      </c>
      <c r="F33" s="3">
        <f t="shared" ca="1" si="3"/>
        <v>1.6660630608941727</v>
      </c>
      <c r="G33" s="14">
        <f t="shared" ca="1" si="4"/>
        <v>0</v>
      </c>
      <c r="H33" s="2">
        <f t="shared" ca="1" si="5"/>
        <v>-3</v>
      </c>
      <c r="I33" s="3">
        <f t="shared" ca="1" si="6"/>
        <v>2.6660630608941727</v>
      </c>
      <c r="J33" s="2">
        <f t="shared" ca="1" si="7"/>
        <v>0.3295431881308557</v>
      </c>
      <c r="K33" s="3">
        <f t="shared" ca="1" si="8"/>
        <v>3.6660630608941727</v>
      </c>
    </row>
    <row r="34" spans="2:11" ht="15" customHeight="1" x14ac:dyDescent="0.25">
      <c r="B34" s="5">
        <f t="shared" si="9"/>
        <v>24</v>
      </c>
      <c r="C34" s="13">
        <f t="shared" ca="1" si="0"/>
        <v>8.7735635927268199E-2</v>
      </c>
      <c r="D34" s="3">
        <f t="shared" ca="1" si="1"/>
        <v>0.91718994988954916</v>
      </c>
      <c r="E34" s="2">
        <f t="shared" ca="1" si="2"/>
        <v>-1</v>
      </c>
      <c r="F34" s="3">
        <f t="shared" ca="1" si="3"/>
        <v>1.9171899498895493</v>
      </c>
      <c r="G34" s="14">
        <f t="shared" ca="1" si="4"/>
        <v>0</v>
      </c>
      <c r="H34" s="2">
        <f t="shared" ca="1" si="5"/>
        <v>-3</v>
      </c>
      <c r="I34" s="3">
        <f t="shared" ca="1" si="6"/>
        <v>2.9171899498895493</v>
      </c>
      <c r="J34" s="2">
        <f t="shared" ca="1" si="7"/>
        <v>8.7735635927268199E-2</v>
      </c>
      <c r="K34" s="3">
        <f t="shared" ca="1" si="8"/>
        <v>3.9171899498895493</v>
      </c>
    </row>
    <row r="35" spans="2:11" ht="15" customHeight="1" x14ac:dyDescent="0.25">
      <c r="B35" s="5">
        <f t="shared" si="9"/>
        <v>25</v>
      </c>
      <c r="C35" s="13">
        <f t="shared" ca="1" si="0"/>
        <v>0.32860449104409317</v>
      </c>
      <c r="D35" s="3">
        <f t="shared" ca="1" si="1"/>
        <v>0.88153172964383031</v>
      </c>
      <c r="E35" s="2">
        <f t="shared" ca="1" si="2"/>
        <v>-1</v>
      </c>
      <c r="F35" s="3">
        <f t="shared" ca="1" si="3"/>
        <v>1.8815317296438303</v>
      </c>
      <c r="G35" s="14">
        <f t="shared" ca="1" si="4"/>
        <v>0</v>
      </c>
      <c r="H35" s="2">
        <f t="shared" ca="1" si="5"/>
        <v>-3</v>
      </c>
      <c r="I35" s="3">
        <f t="shared" ca="1" si="6"/>
        <v>2.8815317296438305</v>
      </c>
      <c r="J35" s="2">
        <f t="shared" ca="1" si="7"/>
        <v>0.32860449104409317</v>
      </c>
      <c r="K35" s="3">
        <f t="shared" ca="1" si="8"/>
        <v>3.8815317296438305</v>
      </c>
    </row>
    <row r="36" spans="2:11" ht="15" customHeight="1" x14ac:dyDescent="0.25">
      <c r="B36" s="5">
        <f t="shared" si="9"/>
        <v>26</v>
      </c>
      <c r="C36" s="13">
        <f t="shared" ca="1" si="0"/>
        <v>1.8322441796143389</v>
      </c>
      <c r="D36" s="3">
        <f t="shared" ca="1" si="1"/>
        <v>1.095353923049456</v>
      </c>
      <c r="E36" s="2">
        <f t="shared" ca="1" si="2"/>
        <v>-1</v>
      </c>
      <c r="F36" s="3">
        <f t="shared" ca="1" si="3"/>
        <v>2.0953539230494558</v>
      </c>
      <c r="G36" s="14">
        <f t="shared" ca="1" si="4"/>
        <v>0</v>
      </c>
      <c r="H36" s="2">
        <f t="shared" ca="1" si="5"/>
        <v>-3</v>
      </c>
      <c r="I36" s="3">
        <f t="shared" ca="1" si="6"/>
        <v>3.0953539230494558</v>
      </c>
      <c r="J36" s="2">
        <f t="shared" ca="1" si="7"/>
        <v>1.8322441796143389</v>
      </c>
      <c r="K36" s="3">
        <f t="shared" ca="1" si="8"/>
        <v>4.0953539230494558</v>
      </c>
    </row>
    <row r="37" spans="2:11" ht="15" customHeight="1" x14ac:dyDescent="0.25">
      <c r="B37" s="5">
        <f t="shared" si="9"/>
        <v>27</v>
      </c>
      <c r="C37" s="13">
        <f t="shared" ca="1" si="0"/>
        <v>1.0952185746795751</v>
      </c>
      <c r="D37" s="3">
        <f t="shared" ca="1" si="1"/>
        <v>0.74693858346092201</v>
      </c>
      <c r="E37" s="2">
        <f t="shared" ca="1" si="2"/>
        <v>-1</v>
      </c>
      <c r="F37" s="3">
        <f t="shared" ca="1" si="3"/>
        <v>1.7469385834609219</v>
      </c>
      <c r="G37" s="14">
        <f t="shared" ca="1" si="4"/>
        <v>0</v>
      </c>
      <c r="H37" s="2">
        <f t="shared" ca="1" si="5"/>
        <v>-3</v>
      </c>
      <c r="I37" s="3">
        <f t="shared" ca="1" si="6"/>
        <v>2.7469385834609219</v>
      </c>
      <c r="J37" s="2">
        <f t="shared" ca="1" si="7"/>
        <v>1.0952185746795751</v>
      </c>
      <c r="K37" s="3">
        <f t="shared" ca="1" si="8"/>
        <v>3.7469385834609219</v>
      </c>
    </row>
    <row r="38" spans="2:11" ht="15" customHeight="1" x14ac:dyDescent="0.25">
      <c r="B38" s="5">
        <f t="shared" si="9"/>
        <v>28</v>
      </c>
      <c r="C38" s="13">
        <f t="shared" ca="1" si="0"/>
        <v>0.32784891665719984</v>
      </c>
      <c r="D38" s="3">
        <f t="shared" ca="1" si="1"/>
        <v>0.7867451752794784</v>
      </c>
      <c r="E38" s="2">
        <f t="shared" ca="1" si="2"/>
        <v>-1</v>
      </c>
      <c r="F38" s="3">
        <f t="shared" ca="1" si="3"/>
        <v>1.7867451752794783</v>
      </c>
      <c r="G38" s="14">
        <f t="shared" ca="1" si="4"/>
        <v>0</v>
      </c>
      <c r="H38" s="2">
        <f t="shared" ca="1" si="5"/>
        <v>-3</v>
      </c>
      <c r="I38" s="3">
        <f t="shared" ca="1" si="6"/>
        <v>2.7867451752794783</v>
      </c>
      <c r="J38" s="2">
        <f t="shared" ca="1" si="7"/>
        <v>0.32784891665719984</v>
      </c>
      <c r="K38" s="3">
        <f t="shared" ca="1" si="8"/>
        <v>3.7867451752794783</v>
      </c>
    </row>
    <row r="39" spans="2:11" ht="15" customHeight="1" x14ac:dyDescent="0.25">
      <c r="B39" s="5">
        <f t="shared" si="9"/>
        <v>29</v>
      </c>
      <c r="C39" s="13">
        <f t="shared" ca="1" si="0"/>
        <v>0.88819936762755869</v>
      </c>
      <c r="D39" s="3">
        <f t="shared" ca="1" si="1"/>
        <v>0.93891433110337019</v>
      </c>
      <c r="E39" s="2">
        <f t="shared" ca="1" si="2"/>
        <v>-1</v>
      </c>
      <c r="F39" s="3">
        <f t="shared" ca="1" si="3"/>
        <v>1.9389143311033701</v>
      </c>
      <c r="G39" s="14">
        <f t="shared" ca="1" si="4"/>
        <v>0</v>
      </c>
      <c r="H39" s="2">
        <f t="shared" ca="1" si="5"/>
        <v>-3</v>
      </c>
      <c r="I39" s="3">
        <f t="shared" ca="1" si="6"/>
        <v>2.9389143311033701</v>
      </c>
      <c r="J39" s="2">
        <f t="shared" ca="1" si="7"/>
        <v>0.88819936762755869</v>
      </c>
      <c r="K39" s="3">
        <f t="shared" ca="1" si="8"/>
        <v>3.9389143311033701</v>
      </c>
    </row>
    <row r="40" spans="2:11" ht="15" customHeight="1" x14ac:dyDescent="0.25">
      <c r="B40" s="5">
        <f t="shared" si="9"/>
        <v>30</v>
      </c>
      <c r="C40" s="13">
        <f t="shared" ca="1" si="0"/>
        <v>0.48117028183751481</v>
      </c>
      <c r="D40" s="3">
        <f t="shared" ca="1" si="1"/>
        <v>0.77840863022493267</v>
      </c>
      <c r="E40" s="2">
        <f t="shared" ca="1" si="2"/>
        <v>-1</v>
      </c>
      <c r="F40" s="3">
        <f t="shared" ca="1" si="3"/>
        <v>1.7784086302249327</v>
      </c>
      <c r="G40" s="14">
        <f t="shared" ca="1" si="4"/>
        <v>0</v>
      </c>
      <c r="H40" s="2">
        <f t="shared" ca="1" si="5"/>
        <v>-3</v>
      </c>
      <c r="I40" s="3">
        <f t="shared" ca="1" si="6"/>
        <v>2.7784086302249325</v>
      </c>
      <c r="J40" s="2">
        <f t="shared" ca="1" si="7"/>
        <v>0.48117028183751481</v>
      </c>
      <c r="K40" s="3">
        <f t="shared" ca="1" si="8"/>
        <v>3.7784086302249325</v>
      </c>
    </row>
    <row r="41" spans="2:11" ht="15" customHeight="1" x14ac:dyDescent="0.25">
      <c r="B41" s="5">
        <f t="shared" si="9"/>
        <v>31</v>
      </c>
      <c r="C41" s="13">
        <f t="shared" ca="1" si="0"/>
        <v>1.4148913666173433</v>
      </c>
      <c r="D41" s="3">
        <f t="shared" ca="1" si="1"/>
        <v>0.78790474670660804</v>
      </c>
      <c r="E41" s="2">
        <f t="shared" ca="1" si="2"/>
        <v>-1</v>
      </c>
      <c r="F41" s="3">
        <f t="shared" ca="1" si="3"/>
        <v>1.787904746706608</v>
      </c>
      <c r="G41" s="14">
        <f t="shared" ca="1" si="4"/>
        <v>0</v>
      </c>
      <c r="H41" s="2">
        <f t="shared" ca="1" si="5"/>
        <v>-3</v>
      </c>
      <c r="I41" s="3">
        <f t="shared" ca="1" si="6"/>
        <v>2.7879047467066078</v>
      </c>
      <c r="J41" s="2">
        <f t="shared" ca="1" si="7"/>
        <v>1.4148913666173433</v>
      </c>
      <c r="K41" s="3">
        <f t="shared" ca="1" si="8"/>
        <v>3.7879047467066078</v>
      </c>
    </row>
    <row r="42" spans="2:11" ht="15" customHeight="1" x14ac:dyDescent="0.25">
      <c r="B42" s="5">
        <f t="shared" si="9"/>
        <v>32</v>
      </c>
      <c r="C42" s="13">
        <f t="shared" ca="1" si="0"/>
        <v>0.66374326306760012</v>
      </c>
      <c r="D42" s="3">
        <f t="shared" ca="1" si="1"/>
        <v>0.65958245374957869</v>
      </c>
      <c r="E42" s="2">
        <f t="shared" ca="1" si="2"/>
        <v>-1</v>
      </c>
      <c r="F42" s="3">
        <f t="shared" ca="1" si="3"/>
        <v>1.6595824537495787</v>
      </c>
      <c r="G42" s="14">
        <f t="shared" ca="1" si="4"/>
        <v>0</v>
      </c>
      <c r="H42" s="2">
        <f t="shared" ca="1" si="5"/>
        <v>-3</v>
      </c>
      <c r="I42" s="3">
        <f t="shared" ca="1" si="6"/>
        <v>2.6595824537495787</v>
      </c>
      <c r="J42" s="2">
        <f t="shared" ca="1" si="7"/>
        <v>0.66374326306760012</v>
      </c>
      <c r="K42" s="3">
        <f t="shared" ca="1" si="8"/>
        <v>3.6595824537495787</v>
      </c>
    </row>
    <row r="43" spans="2:11" ht="15" customHeight="1" x14ac:dyDescent="0.25">
      <c r="B43" s="5">
        <f t="shared" si="9"/>
        <v>33</v>
      </c>
      <c r="C43" s="13">
        <f t="shared" ca="1" si="0"/>
        <v>0.7960765837134941</v>
      </c>
      <c r="D43" s="3">
        <f t="shared" ca="1" si="1"/>
        <v>1.2802781158138408</v>
      </c>
      <c r="E43" s="2">
        <f t="shared" ca="1" si="2"/>
        <v>-1</v>
      </c>
      <c r="F43" s="3">
        <f t="shared" ca="1" si="3"/>
        <v>2.2802781158138408</v>
      </c>
      <c r="G43" s="14">
        <f t="shared" ca="1" si="4"/>
        <v>0</v>
      </c>
      <c r="H43" s="2">
        <f t="shared" ca="1" si="5"/>
        <v>-3</v>
      </c>
      <c r="I43" s="3">
        <f t="shared" ca="1" si="6"/>
        <v>3.2802781158138408</v>
      </c>
      <c r="J43" s="2">
        <f t="shared" ca="1" si="7"/>
        <v>0.7960765837134941</v>
      </c>
      <c r="K43" s="3">
        <f t="shared" ca="1" si="8"/>
        <v>4.2802781158138412</v>
      </c>
    </row>
    <row r="44" spans="2:11" ht="15" customHeight="1" x14ac:dyDescent="0.25">
      <c r="B44" s="5">
        <f t="shared" si="9"/>
        <v>34</v>
      </c>
      <c r="C44" s="13">
        <f t="shared" ca="1" si="0"/>
        <v>0.13155704270934451</v>
      </c>
      <c r="D44" s="3">
        <f t="shared" ca="1" si="1"/>
        <v>1.2635916121576283</v>
      </c>
      <c r="E44" s="2">
        <f t="shared" ca="1" si="2"/>
        <v>-1</v>
      </c>
      <c r="F44" s="3">
        <f t="shared" ca="1" si="3"/>
        <v>2.2635916121576285</v>
      </c>
      <c r="G44" s="14">
        <f t="shared" ca="1" si="4"/>
        <v>0</v>
      </c>
      <c r="H44" s="2">
        <f t="shared" ca="1" si="5"/>
        <v>-3</v>
      </c>
      <c r="I44" s="3">
        <f t="shared" ca="1" si="6"/>
        <v>3.2635916121576285</v>
      </c>
      <c r="J44" s="2">
        <f t="shared" ca="1" si="7"/>
        <v>0.13155704270934451</v>
      </c>
      <c r="K44" s="3">
        <f t="shared" ca="1" si="8"/>
        <v>4.2635916121576285</v>
      </c>
    </row>
    <row r="45" spans="2:11" ht="15" customHeight="1" x14ac:dyDescent="0.25">
      <c r="B45" s="5">
        <f t="shared" si="9"/>
        <v>35</v>
      </c>
      <c r="C45" s="13">
        <f t="shared" ca="1" si="0"/>
        <v>0.49017566254607919</v>
      </c>
      <c r="D45" s="3">
        <f t="shared" ca="1" si="1"/>
        <v>0.97972278177978789</v>
      </c>
      <c r="E45" s="2">
        <f t="shared" ca="1" si="2"/>
        <v>-1</v>
      </c>
      <c r="F45" s="3">
        <f t="shared" ca="1" si="3"/>
        <v>1.9797227817797878</v>
      </c>
      <c r="G45" s="14">
        <f t="shared" ca="1" si="4"/>
        <v>0</v>
      </c>
      <c r="H45" s="2">
        <f t="shared" ca="1" si="5"/>
        <v>-3</v>
      </c>
      <c r="I45" s="3">
        <f t="shared" ca="1" si="6"/>
        <v>2.9797227817797878</v>
      </c>
      <c r="J45" s="2">
        <f t="shared" ca="1" si="7"/>
        <v>0.49017566254607919</v>
      </c>
      <c r="K45" s="3">
        <f t="shared" ca="1" si="8"/>
        <v>3.9797227817797878</v>
      </c>
    </row>
    <row r="46" spans="2:11" ht="15" customHeight="1" x14ac:dyDescent="0.25">
      <c r="B46" s="5">
        <f t="shared" si="9"/>
        <v>36</v>
      </c>
      <c r="C46" s="13">
        <f t="shared" ca="1" si="0"/>
        <v>0.87591863637198752</v>
      </c>
      <c r="D46" s="3">
        <f t="shared" ca="1" si="1"/>
        <v>0.92040336375642517</v>
      </c>
      <c r="E46" s="2">
        <f t="shared" ca="1" si="2"/>
        <v>-1</v>
      </c>
      <c r="F46" s="3">
        <f t="shared" ca="1" si="3"/>
        <v>1.9204033637564253</v>
      </c>
      <c r="G46" s="14">
        <f t="shared" ca="1" si="4"/>
        <v>0</v>
      </c>
      <c r="H46" s="2">
        <f t="shared" ca="1" si="5"/>
        <v>-3</v>
      </c>
      <c r="I46" s="3">
        <f t="shared" ca="1" si="6"/>
        <v>2.9204033637564253</v>
      </c>
      <c r="J46" s="2">
        <f t="shared" ca="1" si="7"/>
        <v>0.87591863637198752</v>
      </c>
      <c r="K46" s="3">
        <f t="shared" ca="1" si="8"/>
        <v>3.9204033637564253</v>
      </c>
    </row>
    <row r="47" spans="2:11" ht="15" customHeight="1" x14ac:dyDescent="0.25">
      <c r="B47" s="5">
        <f t="shared" si="9"/>
        <v>37</v>
      </c>
      <c r="C47" s="13">
        <f t="shared" ca="1" si="0"/>
        <v>0.63996807118541099</v>
      </c>
      <c r="D47" s="3">
        <f t="shared" ca="1" si="1"/>
        <v>0.67974520462579657</v>
      </c>
      <c r="E47" s="2">
        <f t="shared" ca="1" si="2"/>
        <v>-1</v>
      </c>
      <c r="F47" s="3">
        <f t="shared" ca="1" si="3"/>
        <v>1.6797452046257966</v>
      </c>
      <c r="G47" s="14">
        <f t="shared" ca="1" si="4"/>
        <v>0</v>
      </c>
      <c r="H47" s="2">
        <f t="shared" ca="1" si="5"/>
        <v>-3</v>
      </c>
      <c r="I47" s="3">
        <f t="shared" ca="1" si="6"/>
        <v>2.6797452046257968</v>
      </c>
      <c r="J47" s="2">
        <f t="shared" ca="1" si="7"/>
        <v>0.63996807118541099</v>
      </c>
      <c r="K47" s="3">
        <f t="shared" ca="1" si="8"/>
        <v>3.6797452046257968</v>
      </c>
    </row>
    <row r="48" spans="2:11" ht="15" customHeight="1" x14ac:dyDescent="0.25">
      <c r="B48" s="5">
        <f t="shared" si="9"/>
        <v>38</v>
      </c>
      <c r="C48" s="13">
        <f t="shared" ca="1" si="0"/>
        <v>0.24033589469804692</v>
      </c>
      <c r="D48" s="3">
        <f t="shared" ca="1" si="1"/>
        <v>1.3846481199538982</v>
      </c>
      <c r="E48" s="2">
        <f t="shared" ca="1" si="2"/>
        <v>-1</v>
      </c>
      <c r="F48" s="3">
        <f t="shared" ca="1" si="3"/>
        <v>2.3846481199538982</v>
      </c>
      <c r="G48" s="14">
        <f t="shared" ca="1" si="4"/>
        <v>0</v>
      </c>
      <c r="H48" s="2">
        <f t="shared" ca="1" si="5"/>
        <v>-3</v>
      </c>
      <c r="I48" s="3">
        <f t="shared" ca="1" si="6"/>
        <v>3.3846481199538982</v>
      </c>
      <c r="J48" s="2">
        <f t="shared" ca="1" si="7"/>
        <v>0.24033589469804692</v>
      </c>
      <c r="K48" s="3">
        <f t="shared" ca="1" si="8"/>
        <v>4.3846481199538978</v>
      </c>
    </row>
    <row r="49" spans="2:11" ht="15" customHeight="1" x14ac:dyDescent="0.25">
      <c r="B49" s="5">
        <f t="shared" si="9"/>
        <v>39</v>
      </c>
      <c r="C49" s="13">
        <f t="shared" ca="1" si="0"/>
        <v>1.7884225201741808</v>
      </c>
      <c r="D49" s="3">
        <f t="shared" ca="1" si="1"/>
        <v>1.3251003700604622</v>
      </c>
      <c r="E49" s="2">
        <f t="shared" ca="1" si="2"/>
        <v>-1</v>
      </c>
      <c r="F49" s="3">
        <f t="shared" ca="1" si="3"/>
        <v>2.3251003700604622</v>
      </c>
      <c r="G49" s="14">
        <f t="shared" ca="1" si="4"/>
        <v>0</v>
      </c>
      <c r="H49" s="2">
        <f t="shared" ca="1" si="5"/>
        <v>-3</v>
      </c>
      <c r="I49" s="3">
        <f t="shared" ca="1" si="6"/>
        <v>3.3251003700604622</v>
      </c>
      <c r="J49" s="2">
        <f t="shared" ca="1" si="7"/>
        <v>1.7884225201741808</v>
      </c>
      <c r="K49" s="3">
        <f t="shared" ca="1" si="8"/>
        <v>4.3251003700604622</v>
      </c>
    </row>
    <row r="50" spans="2:11" ht="15" customHeight="1" x14ac:dyDescent="0.25">
      <c r="B50" s="5">
        <f t="shared" si="9"/>
        <v>40</v>
      </c>
      <c r="C50" s="13">
        <f t="shared" ca="1" si="0"/>
        <v>5.7035150780712147E-2</v>
      </c>
      <c r="D50" s="3">
        <f t="shared" ca="1" si="1"/>
        <v>1.0241268744294325</v>
      </c>
      <c r="E50" s="2">
        <f t="shared" ca="1" si="2"/>
        <v>-1</v>
      </c>
      <c r="F50" s="3">
        <f t="shared" ca="1" si="3"/>
        <v>2.0241268744294327</v>
      </c>
      <c r="G50" s="14">
        <f t="shared" ca="1" si="4"/>
        <v>0</v>
      </c>
      <c r="H50" s="2">
        <f t="shared" ca="1" si="5"/>
        <v>-3</v>
      </c>
      <c r="I50" s="3">
        <f t="shared" ca="1" si="6"/>
        <v>3.0241268744294327</v>
      </c>
      <c r="J50" s="2">
        <f t="shared" ca="1" si="7"/>
        <v>5.7035150780712147E-2</v>
      </c>
      <c r="K50" s="3">
        <f t="shared" ca="1" si="8"/>
        <v>4.0241268744294327</v>
      </c>
    </row>
    <row r="51" spans="2:11" ht="15" customHeight="1" x14ac:dyDescent="0.25">
      <c r="B51" s="5">
        <f t="shared" si="9"/>
        <v>41</v>
      </c>
      <c r="C51" s="13">
        <f t="shared" ca="1" si="0"/>
        <v>1.1978936663544149</v>
      </c>
      <c r="D51" s="3">
        <f t="shared" ca="1" si="1"/>
        <v>1.2355281509349647</v>
      </c>
      <c r="E51" s="2">
        <f t="shared" ca="1" si="2"/>
        <v>-1</v>
      </c>
      <c r="F51" s="3">
        <f t="shared" ca="1" si="3"/>
        <v>2.2355281509349645</v>
      </c>
      <c r="G51" s="14">
        <f t="shared" ca="1" si="4"/>
        <v>0</v>
      </c>
      <c r="H51" s="2">
        <f t="shared" ca="1" si="5"/>
        <v>-3</v>
      </c>
      <c r="I51" s="3">
        <f t="shared" ca="1" si="6"/>
        <v>3.2355281509349645</v>
      </c>
      <c r="J51" s="2">
        <f t="shared" ca="1" si="7"/>
        <v>1.1978936663544149</v>
      </c>
      <c r="K51" s="3">
        <f t="shared" ca="1" si="8"/>
        <v>4.2355281509349645</v>
      </c>
    </row>
    <row r="52" spans="2:11" ht="15" customHeight="1" x14ac:dyDescent="0.25">
      <c r="B52" s="5">
        <f t="shared" si="9"/>
        <v>42</v>
      </c>
      <c r="C52" s="13">
        <f t="shared" ca="1" si="0"/>
        <v>0.83531225359466543</v>
      </c>
      <c r="D52" s="3">
        <f t="shared" ca="1" si="1"/>
        <v>1.2104583039954648</v>
      </c>
      <c r="E52" s="2">
        <f t="shared" ca="1" si="2"/>
        <v>-1</v>
      </c>
      <c r="F52" s="3">
        <f t="shared" ca="1" si="3"/>
        <v>2.2104583039954648</v>
      </c>
      <c r="G52" s="14">
        <f t="shared" ca="1" si="4"/>
        <v>0</v>
      </c>
      <c r="H52" s="2">
        <f t="shared" ca="1" si="5"/>
        <v>-3</v>
      </c>
      <c r="I52" s="3">
        <f t="shared" ca="1" si="6"/>
        <v>3.2104583039954648</v>
      </c>
      <c r="J52" s="2">
        <f t="shared" ca="1" si="7"/>
        <v>0.83531225359466543</v>
      </c>
      <c r="K52" s="3">
        <f t="shared" ca="1" si="8"/>
        <v>4.2104583039954644</v>
      </c>
    </row>
    <row r="53" spans="2:11" ht="15" customHeight="1" x14ac:dyDescent="0.25">
      <c r="B53" s="5">
        <f t="shared" si="9"/>
        <v>43</v>
      </c>
      <c r="C53" s="13">
        <f t="shared" ca="1" si="0"/>
        <v>0.61895980731294942</v>
      </c>
      <c r="D53" s="3">
        <f t="shared" ca="1" si="1"/>
        <v>0.67569888383154209</v>
      </c>
      <c r="E53" s="2">
        <f t="shared" ca="1" si="2"/>
        <v>-1</v>
      </c>
      <c r="F53" s="3">
        <f t="shared" ca="1" si="3"/>
        <v>1.6756988838315421</v>
      </c>
      <c r="G53" s="14">
        <f t="shared" ca="1" si="4"/>
        <v>0</v>
      </c>
      <c r="H53" s="2">
        <f t="shared" ca="1" si="5"/>
        <v>-3</v>
      </c>
      <c r="I53" s="3">
        <f t="shared" ca="1" si="6"/>
        <v>2.6756988838315419</v>
      </c>
      <c r="J53" s="2">
        <f t="shared" ca="1" si="7"/>
        <v>0.61895980731294942</v>
      </c>
      <c r="K53" s="3">
        <f t="shared" ca="1" si="8"/>
        <v>3.6756988838315419</v>
      </c>
    </row>
    <row r="54" spans="2:11" ht="15" customHeight="1" x14ac:dyDescent="0.25">
      <c r="B54" s="5">
        <f t="shared" si="9"/>
        <v>44</v>
      </c>
      <c r="C54" s="13">
        <f t="shared" ca="1" si="0"/>
        <v>0.65396154316633859</v>
      </c>
      <c r="D54" s="3">
        <f t="shared" ca="1" si="1"/>
        <v>0.92629885380641785</v>
      </c>
      <c r="E54" s="2">
        <f t="shared" ca="1" si="2"/>
        <v>-1</v>
      </c>
      <c r="F54" s="3">
        <f t="shared" ca="1" si="3"/>
        <v>1.9262988538064179</v>
      </c>
      <c r="G54" s="14">
        <f t="shared" ca="1" si="4"/>
        <v>0</v>
      </c>
      <c r="H54" s="2">
        <f t="shared" ca="1" si="5"/>
        <v>-3</v>
      </c>
      <c r="I54" s="3">
        <f t="shared" ca="1" si="6"/>
        <v>2.9262988538064176</v>
      </c>
      <c r="J54" s="2">
        <f t="shared" ca="1" si="7"/>
        <v>0.65396154316633859</v>
      </c>
      <c r="K54" s="3">
        <f t="shared" ca="1" si="8"/>
        <v>3.9262988538064176</v>
      </c>
    </row>
    <row r="55" spans="2:11" ht="15" customHeight="1" x14ac:dyDescent="0.25">
      <c r="B55" s="5">
        <f t="shared" si="9"/>
        <v>45</v>
      </c>
      <c r="C55" s="13">
        <f t="shared" ca="1" si="0"/>
        <v>0.70989296643421251</v>
      </c>
      <c r="D55" s="3">
        <f t="shared" ca="1" si="1"/>
        <v>1.3841902006806817</v>
      </c>
      <c r="E55" s="2">
        <f t="shared" ca="1" si="2"/>
        <v>-1</v>
      </c>
      <c r="F55" s="3">
        <f t="shared" ca="1" si="3"/>
        <v>2.3841902006806817</v>
      </c>
      <c r="G55" s="14">
        <f t="shared" ca="1" si="4"/>
        <v>0</v>
      </c>
      <c r="H55" s="2">
        <f t="shared" ca="1" si="5"/>
        <v>-3</v>
      </c>
      <c r="I55" s="3">
        <f t="shared" ca="1" si="6"/>
        <v>3.3841902006806817</v>
      </c>
      <c r="J55" s="2">
        <f t="shared" ca="1" si="7"/>
        <v>0.70989296643421251</v>
      </c>
      <c r="K55" s="3">
        <f t="shared" ca="1" si="8"/>
        <v>4.3841902006806812</v>
      </c>
    </row>
    <row r="56" spans="2:11" ht="15" customHeight="1" x14ac:dyDescent="0.25">
      <c r="B56" s="5">
        <f t="shared" si="9"/>
        <v>46</v>
      </c>
      <c r="C56" s="13">
        <f t="shared" ca="1" si="0"/>
        <v>0.42295716269292771</v>
      </c>
      <c r="D56" s="3">
        <f t="shared" ca="1" si="1"/>
        <v>0.79440302467641066</v>
      </c>
      <c r="E56" s="2">
        <f t="shared" ca="1" si="2"/>
        <v>-1</v>
      </c>
      <c r="F56" s="3">
        <f t="shared" ca="1" si="3"/>
        <v>1.7944030246764107</v>
      </c>
      <c r="G56" s="14">
        <f t="shared" ca="1" si="4"/>
        <v>0</v>
      </c>
      <c r="H56" s="2">
        <f t="shared" ca="1" si="5"/>
        <v>-3</v>
      </c>
      <c r="I56" s="3">
        <f t="shared" ca="1" si="6"/>
        <v>2.7944030246764107</v>
      </c>
      <c r="J56" s="2">
        <f t="shared" ca="1" si="7"/>
        <v>0.42295716269292771</v>
      </c>
      <c r="K56" s="3">
        <f t="shared" ca="1" si="8"/>
        <v>3.7944030246764107</v>
      </c>
    </row>
    <row r="57" spans="2:11" ht="15" customHeight="1" x14ac:dyDescent="0.25">
      <c r="B57" s="5">
        <f t="shared" si="9"/>
        <v>47</v>
      </c>
      <c r="C57" s="13">
        <f t="shared" ca="1" si="0"/>
        <v>0.19675757296605315</v>
      </c>
      <c r="D57" s="3">
        <f t="shared" ca="1" si="1"/>
        <v>0.86311872167404358</v>
      </c>
      <c r="E57" s="2">
        <f t="shared" ca="1" si="2"/>
        <v>-1</v>
      </c>
      <c r="F57" s="3">
        <f t="shared" ca="1" si="3"/>
        <v>1.8631187216740437</v>
      </c>
      <c r="G57" s="14">
        <f t="shared" ca="1" si="4"/>
        <v>0</v>
      </c>
      <c r="H57" s="2">
        <f t="shared" ca="1" si="5"/>
        <v>-3</v>
      </c>
      <c r="I57" s="3">
        <f t="shared" ca="1" si="6"/>
        <v>2.8631187216740437</v>
      </c>
      <c r="J57" s="2">
        <f t="shared" ca="1" si="7"/>
        <v>0.19675757296605315</v>
      </c>
      <c r="K57" s="3">
        <f t="shared" ca="1" si="8"/>
        <v>3.8631187216740437</v>
      </c>
    </row>
    <row r="58" spans="2:11" ht="15" customHeight="1" x14ac:dyDescent="0.25">
      <c r="B58" s="5">
        <f t="shared" si="9"/>
        <v>48</v>
      </c>
      <c r="C58" s="13">
        <f t="shared" ca="1" si="0"/>
        <v>6.7023003851927276E-2</v>
      </c>
      <c r="D58" s="3">
        <f t="shared" ca="1" si="1"/>
        <v>0.62745804655863202</v>
      </c>
      <c r="E58" s="2">
        <f t="shared" ca="1" si="2"/>
        <v>-1</v>
      </c>
      <c r="F58" s="3">
        <f t="shared" ca="1" si="3"/>
        <v>1.6274580465586319</v>
      </c>
      <c r="G58" s="14">
        <f t="shared" ca="1" si="4"/>
        <v>0</v>
      </c>
      <c r="H58" s="2">
        <f t="shared" ca="1" si="5"/>
        <v>-3</v>
      </c>
      <c r="I58" s="3">
        <f t="shared" ca="1" si="6"/>
        <v>2.6274580465586319</v>
      </c>
      <c r="J58" s="2">
        <f t="shared" ca="1" si="7"/>
        <v>6.7023003851927276E-2</v>
      </c>
      <c r="K58" s="3">
        <f t="shared" ca="1" si="8"/>
        <v>3.6274580465586319</v>
      </c>
    </row>
    <row r="59" spans="2:11" ht="15" customHeight="1" x14ac:dyDescent="0.25">
      <c r="B59" s="5">
        <f t="shared" si="9"/>
        <v>49</v>
      </c>
      <c r="C59" s="13">
        <f t="shared" ca="1" si="0"/>
        <v>0.13008521417875937</v>
      </c>
      <c r="D59" s="3">
        <f t="shared" ca="1" si="1"/>
        <v>1.1687905170582165</v>
      </c>
      <c r="E59" s="2">
        <f t="shared" ca="1" si="2"/>
        <v>-1</v>
      </c>
      <c r="F59" s="3">
        <f t="shared" ca="1" si="3"/>
        <v>2.1687905170582162</v>
      </c>
      <c r="G59" s="14">
        <f t="shared" ca="1" si="4"/>
        <v>0</v>
      </c>
      <c r="H59" s="2">
        <f t="shared" ca="1" si="5"/>
        <v>-3</v>
      </c>
      <c r="I59" s="3">
        <f t="shared" ca="1" si="6"/>
        <v>3.1687905170582162</v>
      </c>
      <c r="J59" s="2">
        <f t="shared" ca="1" si="7"/>
        <v>0.13008521417875937</v>
      </c>
      <c r="K59" s="3">
        <f t="shared" ca="1" si="8"/>
        <v>4.1687905170582162</v>
      </c>
    </row>
    <row r="60" spans="2:11" ht="15" customHeight="1" x14ac:dyDescent="0.25">
      <c r="B60" s="5">
        <f t="shared" si="9"/>
        <v>50</v>
      </c>
      <c r="C60" s="13">
        <f t="shared" ca="1" si="0"/>
        <v>1.8291688986639236</v>
      </c>
      <c r="D60" s="3">
        <f t="shared" ca="1" si="1"/>
        <v>0.9829862634381934</v>
      </c>
      <c r="E60" s="2">
        <f t="shared" ca="1" si="2"/>
        <v>-1</v>
      </c>
      <c r="F60" s="3">
        <f t="shared" ca="1" si="3"/>
        <v>1.9829862634381934</v>
      </c>
      <c r="G60" s="14">
        <f t="shared" ca="1" si="4"/>
        <v>0</v>
      </c>
      <c r="H60" s="2">
        <f t="shared" ca="1" si="5"/>
        <v>-3</v>
      </c>
      <c r="I60" s="3">
        <f t="shared" ca="1" si="6"/>
        <v>2.9829862634381934</v>
      </c>
      <c r="J60" s="2">
        <f t="shared" ca="1" si="7"/>
        <v>1.8291688986639236</v>
      </c>
      <c r="K60" s="3">
        <f t="shared" ca="1" si="8"/>
        <v>3.9829862634381934</v>
      </c>
    </row>
    <row r="61" spans="2:11" ht="15" customHeight="1" x14ac:dyDescent="0.25">
      <c r="B61" s="5">
        <f t="shared" si="9"/>
        <v>51</v>
      </c>
      <c r="C61" s="13">
        <f t="shared" ca="1" si="0"/>
        <v>3.2839414943255183</v>
      </c>
      <c r="D61" s="3">
        <f t="shared" ca="1" si="1"/>
        <v>0.61013081650384171</v>
      </c>
      <c r="E61" s="2">
        <f t="shared" ca="1" si="2"/>
        <v>3.2839414943255183</v>
      </c>
      <c r="F61" s="3">
        <f t="shared" ca="1" si="3"/>
        <v>1.6101308165038417</v>
      </c>
      <c r="G61" s="14">
        <f t="shared" ca="1" si="4"/>
        <v>1</v>
      </c>
      <c r="H61" s="2">
        <f t="shared" ca="1" si="5"/>
        <v>1.2839414943255183</v>
      </c>
      <c r="I61" s="3">
        <f t="shared" ca="1" si="6"/>
        <v>2.6101308165038417</v>
      </c>
      <c r="J61" s="2">
        <f t="shared" ca="1" si="7"/>
        <v>3.2839414943255183</v>
      </c>
      <c r="K61" s="3">
        <f t="shared" ca="1" si="8"/>
        <v>3.6101308165038417</v>
      </c>
    </row>
    <row r="62" spans="2:11" ht="15" customHeight="1" x14ac:dyDescent="0.25">
      <c r="B62" s="5">
        <f t="shared" si="9"/>
        <v>52</v>
      </c>
      <c r="C62" s="13">
        <f t="shared" ca="1" si="0"/>
        <v>2.1763736306076482</v>
      </c>
      <c r="D62" s="3">
        <f t="shared" ca="1" si="1"/>
        <v>1.0484873365023664</v>
      </c>
      <c r="E62" s="2">
        <f t="shared" ca="1" si="2"/>
        <v>2.1763736306076482</v>
      </c>
      <c r="F62" s="3">
        <f t="shared" ca="1" si="3"/>
        <v>2.0484873365023661</v>
      </c>
      <c r="G62" s="14">
        <f t="shared" ca="1" si="4"/>
        <v>1</v>
      </c>
      <c r="H62" s="2">
        <f t="shared" ca="1" si="5"/>
        <v>0.17637363060764821</v>
      </c>
      <c r="I62" s="3">
        <f t="shared" ca="1" si="6"/>
        <v>3.0484873365023661</v>
      </c>
      <c r="J62" s="2">
        <f t="shared" ca="1" si="7"/>
        <v>2.1763736306076482</v>
      </c>
      <c r="K62" s="3">
        <f t="shared" ca="1" si="8"/>
        <v>4.0484873365023661</v>
      </c>
    </row>
    <row r="63" spans="2:11" ht="15" customHeight="1" x14ac:dyDescent="0.25">
      <c r="B63" s="5">
        <f t="shared" si="9"/>
        <v>53</v>
      </c>
      <c r="C63" s="13">
        <f t="shared" ca="1" si="0"/>
        <v>0.20833049901275064</v>
      </c>
      <c r="D63" s="3">
        <f t="shared" ca="1" si="1"/>
        <v>0.67077339714263029</v>
      </c>
      <c r="E63" s="2">
        <f t="shared" ca="1" si="2"/>
        <v>-1</v>
      </c>
      <c r="F63" s="3">
        <f t="shared" ca="1" si="3"/>
        <v>1.6707733971426304</v>
      </c>
      <c r="G63" s="14">
        <f t="shared" ca="1" si="4"/>
        <v>0</v>
      </c>
      <c r="H63" s="2">
        <f t="shared" ca="1" si="5"/>
        <v>-3</v>
      </c>
      <c r="I63" s="3">
        <f t="shared" ca="1" si="6"/>
        <v>2.6707733971426304</v>
      </c>
      <c r="J63" s="2">
        <f t="shared" ca="1" si="7"/>
        <v>0.20833049901275064</v>
      </c>
      <c r="K63" s="3">
        <f t="shared" ca="1" si="8"/>
        <v>3.6707733971426304</v>
      </c>
    </row>
    <row r="64" spans="2:11" ht="15" customHeight="1" x14ac:dyDescent="0.25">
      <c r="B64" s="5">
        <f t="shared" si="9"/>
        <v>54</v>
      </c>
      <c r="C64" s="13">
        <f t="shared" ca="1" si="0"/>
        <v>0.92823833450173532</v>
      </c>
      <c r="D64" s="3">
        <f t="shared" ca="1" si="1"/>
        <v>1.0007047969517928</v>
      </c>
      <c r="E64" s="2">
        <f t="shared" ca="1" si="2"/>
        <v>-1</v>
      </c>
      <c r="F64" s="3">
        <f t="shared" ca="1" si="3"/>
        <v>2.0007047969517928</v>
      </c>
      <c r="G64" s="14">
        <f t="shared" ca="1" si="4"/>
        <v>0</v>
      </c>
      <c r="H64" s="2">
        <f t="shared" ca="1" si="5"/>
        <v>-3</v>
      </c>
      <c r="I64" s="3">
        <f t="shared" ca="1" si="6"/>
        <v>3.0007047969517928</v>
      </c>
      <c r="J64" s="2">
        <f t="shared" ca="1" si="7"/>
        <v>0.92823833450173532</v>
      </c>
      <c r="K64" s="3">
        <f t="shared" ca="1" si="8"/>
        <v>4.0007047969517924</v>
      </c>
    </row>
    <row r="65" spans="2:11" ht="15" customHeight="1" x14ac:dyDescent="0.25">
      <c r="B65" s="5">
        <f t="shared" si="9"/>
        <v>55</v>
      </c>
      <c r="C65" s="13">
        <f t="shared" ca="1" si="0"/>
        <v>0.22301610241299757</v>
      </c>
      <c r="D65" s="3">
        <f t="shared" ca="1" si="1"/>
        <v>0.81580532926484373</v>
      </c>
      <c r="E65" s="2">
        <f t="shared" ca="1" si="2"/>
        <v>-1</v>
      </c>
      <c r="F65" s="3">
        <f t="shared" ca="1" si="3"/>
        <v>1.8158053292648437</v>
      </c>
      <c r="G65" s="14">
        <f t="shared" ca="1" si="4"/>
        <v>0</v>
      </c>
      <c r="H65" s="2">
        <f t="shared" ca="1" si="5"/>
        <v>-3</v>
      </c>
      <c r="I65" s="3">
        <f t="shared" ca="1" si="6"/>
        <v>2.8158053292648439</v>
      </c>
      <c r="J65" s="2">
        <f t="shared" ca="1" si="7"/>
        <v>0.22301610241299757</v>
      </c>
      <c r="K65" s="3">
        <f t="shared" ca="1" si="8"/>
        <v>3.8158053292648439</v>
      </c>
    </row>
    <row r="66" spans="2:11" ht="15" customHeight="1" x14ac:dyDescent="0.25">
      <c r="B66" s="5">
        <f t="shared" si="9"/>
        <v>56</v>
      </c>
      <c r="C66" s="13">
        <f t="shared" ca="1" si="0"/>
        <v>2.1967074361009766</v>
      </c>
      <c r="D66" s="3">
        <f t="shared" ca="1" si="1"/>
        <v>1.1103592581276758</v>
      </c>
      <c r="E66" s="2">
        <f t="shared" ca="1" si="2"/>
        <v>2.1967074361009766</v>
      </c>
      <c r="F66" s="3">
        <f t="shared" ca="1" si="3"/>
        <v>2.1103592581276756</v>
      </c>
      <c r="G66" s="14">
        <f t="shared" ca="1" si="4"/>
        <v>1</v>
      </c>
      <c r="H66" s="2">
        <f t="shared" ca="1" si="5"/>
        <v>0.19670743610097663</v>
      </c>
      <c r="I66" s="3">
        <f t="shared" ca="1" si="6"/>
        <v>3.1103592581276756</v>
      </c>
      <c r="J66" s="2">
        <f t="shared" ca="1" si="7"/>
        <v>2.1967074361009766</v>
      </c>
      <c r="K66" s="3">
        <f t="shared" ca="1" si="8"/>
        <v>4.1103592581276756</v>
      </c>
    </row>
    <row r="67" spans="2:11" ht="15" customHeight="1" x14ac:dyDescent="0.25">
      <c r="B67" s="5">
        <f t="shared" si="9"/>
        <v>57</v>
      </c>
      <c r="C67" s="13">
        <f t="shared" ca="1" si="0"/>
        <v>0.21172649271364261</v>
      </c>
      <c r="D67" s="3">
        <f t="shared" ca="1" si="1"/>
        <v>1.0999470679414041</v>
      </c>
      <c r="E67" s="2">
        <f t="shared" ca="1" si="2"/>
        <v>-1</v>
      </c>
      <c r="F67" s="3">
        <f t="shared" ca="1" si="3"/>
        <v>2.0999470679414038</v>
      </c>
      <c r="G67" s="14">
        <f t="shared" ca="1" si="4"/>
        <v>0</v>
      </c>
      <c r="H67" s="2">
        <f t="shared" ca="1" si="5"/>
        <v>-3</v>
      </c>
      <c r="I67" s="3">
        <f t="shared" ca="1" si="6"/>
        <v>3.0999470679414038</v>
      </c>
      <c r="J67" s="2">
        <f t="shared" ca="1" si="7"/>
        <v>0.21172649271364261</v>
      </c>
      <c r="K67" s="3">
        <f t="shared" ca="1" si="8"/>
        <v>4.0999470679414038</v>
      </c>
    </row>
    <row r="68" spans="2:11" ht="15" customHeight="1" x14ac:dyDescent="0.25">
      <c r="B68" s="5">
        <f t="shared" si="9"/>
        <v>58</v>
      </c>
      <c r="C68" s="13">
        <f t="shared" ca="1" si="0"/>
        <v>0.18159739555380131</v>
      </c>
      <c r="D68" s="3">
        <f t="shared" ca="1" si="1"/>
        <v>1.2921917452845304</v>
      </c>
      <c r="E68" s="2">
        <f t="shared" ca="1" si="2"/>
        <v>-1</v>
      </c>
      <c r="F68" s="3">
        <f t="shared" ca="1" si="3"/>
        <v>2.2921917452845304</v>
      </c>
      <c r="G68" s="14">
        <f t="shared" ca="1" si="4"/>
        <v>0</v>
      </c>
      <c r="H68" s="2">
        <f t="shared" ca="1" si="5"/>
        <v>-3</v>
      </c>
      <c r="I68" s="3">
        <f t="shared" ca="1" si="6"/>
        <v>3.2921917452845304</v>
      </c>
      <c r="J68" s="2">
        <f t="shared" ca="1" si="7"/>
        <v>0.18159739555380131</v>
      </c>
      <c r="K68" s="3">
        <f t="shared" ca="1" si="8"/>
        <v>4.29219174528453</v>
      </c>
    </row>
    <row r="69" spans="2:11" ht="15" customHeight="1" x14ac:dyDescent="0.25">
      <c r="B69" s="5">
        <f t="shared" si="9"/>
        <v>59</v>
      </c>
      <c r="C69" s="13">
        <f t="shared" ca="1" si="0"/>
        <v>0.56089072295090658</v>
      </c>
      <c r="D69" s="3">
        <f t="shared" ca="1" si="1"/>
        <v>1.3287446989678555</v>
      </c>
      <c r="E69" s="2">
        <f t="shared" ca="1" si="2"/>
        <v>-1</v>
      </c>
      <c r="F69" s="3">
        <f t="shared" ca="1" si="3"/>
        <v>2.3287446989678555</v>
      </c>
      <c r="G69" s="14">
        <f t="shared" ca="1" si="4"/>
        <v>0</v>
      </c>
      <c r="H69" s="2">
        <f t="shared" ca="1" si="5"/>
        <v>-3</v>
      </c>
      <c r="I69" s="3">
        <f t="shared" ca="1" si="6"/>
        <v>3.3287446989678555</v>
      </c>
      <c r="J69" s="2">
        <f t="shared" ca="1" si="7"/>
        <v>0.56089072295090658</v>
      </c>
      <c r="K69" s="3">
        <f t="shared" ca="1" si="8"/>
        <v>4.3287446989678555</v>
      </c>
    </row>
    <row r="70" spans="2:11" ht="15" customHeight="1" x14ac:dyDescent="0.25">
      <c r="B70" s="5">
        <f t="shared" si="9"/>
        <v>60</v>
      </c>
      <c r="C70" s="13">
        <f t="shared" ca="1" si="0"/>
        <v>0.18827565079936057</v>
      </c>
      <c r="D70" s="3">
        <f t="shared" ca="1" si="1"/>
        <v>1.1822735227216064</v>
      </c>
      <c r="E70" s="2">
        <f t="shared" ca="1" si="2"/>
        <v>-1</v>
      </c>
      <c r="F70" s="3">
        <f t="shared" ca="1" si="3"/>
        <v>2.1822735227216064</v>
      </c>
      <c r="G70" s="14">
        <f t="shared" ca="1" si="4"/>
        <v>0</v>
      </c>
      <c r="H70" s="2">
        <f t="shared" ca="1" si="5"/>
        <v>-3</v>
      </c>
      <c r="I70" s="3">
        <f t="shared" ca="1" si="6"/>
        <v>3.1822735227216064</v>
      </c>
      <c r="J70" s="2">
        <f t="shared" ca="1" si="7"/>
        <v>0.18827565079936057</v>
      </c>
      <c r="K70" s="3">
        <f t="shared" ca="1" si="8"/>
        <v>4.1822735227216068</v>
      </c>
    </row>
    <row r="71" spans="2:11" ht="15" customHeight="1" x14ac:dyDescent="0.25">
      <c r="B71" s="5">
        <f t="shared" si="9"/>
        <v>61</v>
      </c>
      <c r="C71" s="13">
        <f t="shared" ca="1" si="0"/>
        <v>0.40678054684121506</v>
      </c>
      <c r="D71" s="3">
        <f t="shared" ca="1" si="1"/>
        <v>0.61584527947619871</v>
      </c>
      <c r="E71" s="2">
        <f t="shared" ca="1" si="2"/>
        <v>-1</v>
      </c>
      <c r="F71" s="3">
        <f t="shared" ca="1" si="3"/>
        <v>1.6158452794761988</v>
      </c>
      <c r="G71" s="14">
        <f t="shared" ca="1" si="4"/>
        <v>0</v>
      </c>
      <c r="H71" s="2">
        <f t="shared" ca="1" si="5"/>
        <v>-3</v>
      </c>
      <c r="I71" s="3">
        <f t="shared" ca="1" si="6"/>
        <v>2.6158452794761988</v>
      </c>
      <c r="J71" s="2">
        <f t="shared" ca="1" si="7"/>
        <v>0.40678054684121506</v>
      </c>
      <c r="K71" s="3">
        <f t="shared" ca="1" si="8"/>
        <v>3.6158452794761988</v>
      </c>
    </row>
    <row r="72" spans="2:11" ht="15" customHeight="1" x14ac:dyDescent="0.25">
      <c r="B72" s="5">
        <f t="shared" si="9"/>
        <v>62</v>
      </c>
      <c r="C72" s="13">
        <f t="shared" ca="1" si="0"/>
        <v>0.32615268051608581</v>
      </c>
      <c r="D72" s="3">
        <f t="shared" ca="1" si="1"/>
        <v>1.1971079009353445</v>
      </c>
      <c r="E72" s="2">
        <f t="shared" ca="1" si="2"/>
        <v>-1</v>
      </c>
      <c r="F72" s="3">
        <f t="shared" ca="1" si="3"/>
        <v>2.1971079009353445</v>
      </c>
      <c r="G72" s="14">
        <f t="shared" ca="1" si="4"/>
        <v>0</v>
      </c>
      <c r="H72" s="2">
        <f t="shared" ca="1" si="5"/>
        <v>-3</v>
      </c>
      <c r="I72" s="3">
        <f t="shared" ca="1" si="6"/>
        <v>3.1971079009353445</v>
      </c>
      <c r="J72" s="2">
        <f t="shared" ca="1" si="7"/>
        <v>0.32615268051608581</v>
      </c>
      <c r="K72" s="3">
        <f t="shared" ca="1" si="8"/>
        <v>4.1971079009353449</v>
      </c>
    </row>
    <row r="73" spans="2:11" ht="15" customHeight="1" x14ac:dyDescent="0.25">
      <c r="B73" s="5">
        <f t="shared" si="9"/>
        <v>63</v>
      </c>
      <c r="C73" s="13">
        <f t="shared" ca="1" si="0"/>
        <v>0.88595627093960028</v>
      </c>
      <c r="D73" s="3">
        <f t="shared" ca="1" si="1"/>
        <v>0.74748083808814347</v>
      </c>
      <c r="E73" s="2">
        <f t="shared" ca="1" si="2"/>
        <v>-1</v>
      </c>
      <c r="F73" s="3">
        <f t="shared" ca="1" si="3"/>
        <v>1.7474808380881435</v>
      </c>
      <c r="G73" s="14">
        <f t="shared" ca="1" si="4"/>
        <v>0</v>
      </c>
      <c r="H73" s="2">
        <f t="shared" ca="1" si="5"/>
        <v>-3</v>
      </c>
      <c r="I73" s="3">
        <f t="shared" ca="1" si="6"/>
        <v>2.7474808380881433</v>
      </c>
      <c r="J73" s="2">
        <f t="shared" ca="1" si="7"/>
        <v>0.88595627093960028</v>
      </c>
      <c r="K73" s="3">
        <f t="shared" ca="1" si="8"/>
        <v>3.7474808380881433</v>
      </c>
    </row>
    <row r="74" spans="2:11" ht="15" customHeight="1" x14ac:dyDescent="0.25">
      <c r="B74" s="5">
        <f t="shared" si="9"/>
        <v>64</v>
      </c>
      <c r="C74" s="13">
        <f t="shared" ca="1" si="0"/>
        <v>3.8326228435925818</v>
      </c>
      <c r="D74" s="3">
        <f t="shared" ca="1" si="1"/>
        <v>1.2019407081703397</v>
      </c>
      <c r="E74" s="2">
        <f t="shared" ca="1" si="2"/>
        <v>3.8326228435925818</v>
      </c>
      <c r="F74" s="3">
        <f t="shared" ca="1" si="3"/>
        <v>2.2019407081703397</v>
      </c>
      <c r="G74" s="14">
        <f t="shared" ca="1" si="4"/>
        <v>1</v>
      </c>
      <c r="H74" s="2">
        <f t="shared" ca="1" si="5"/>
        <v>1.8326228435925818</v>
      </c>
      <c r="I74" s="3">
        <f t="shared" ca="1" si="6"/>
        <v>3.2019407081703397</v>
      </c>
      <c r="J74" s="2">
        <f t="shared" ca="1" si="7"/>
        <v>3.8326228435925818</v>
      </c>
      <c r="K74" s="3">
        <f t="shared" ca="1" si="8"/>
        <v>4.2019407081703397</v>
      </c>
    </row>
    <row r="75" spans="2:11" ht="15" customHeight="1" x14ac:dyDescent="0.25">
      <c r="B75" s="5">
        <f t="shared" si="9"/>
        <v>65</v>
      </c>
      <c r="C75" s="13">
        <f t="shared" ca="1" si="0"/>
        <v>0.66491862816972191</v>
      </c>
      <c r="D75" s="3">
        <f t="shared" ca="1" si="1"/>
        <v>0.91114891714575907</v>
      </c>
      <c r="E75" s="2">
        <f t="shared" ca="1" si="2"/>
        <v>-1</v>
      </c>
      <c r="F75" s="3">
        <f t="shared" ca="1" si="3"/>
        <v>1.9111489171457592</v>
      </c>
      <c r="G75" s="14">
        <f t="shared" ca="1" si="4"/>
        <v>0</v>
      </c>
      <c r="H75" s="2">
        <f t="shared" ca="1" si="5"/>
        <v>-3</v>
      </c>
      <c r="I75" s="3">
        <f t="shared" ca="1" si="6"/>
        <v>2.9111489171457592</v>
      </c>
      <c r="J75" s="2">
        <f t="shared" ca="1" si="7"/>
        <v>0.66491862816972191</v>
      </c>
      <c r="K75" s="3">
        <f t="shared" ca="1" si="8"/>
        <v>3.9111489171457592</v>
      </c>
    </row>
    <row r="76" spans="2:11" ht="15" customHeight="1" x14ac:dyDescent="0.25">
      <c r="B76" s="5">
        <f t="shared" si="9"/>
        <v>66</v>
      </c>
      <c r="C76" s="13">
        <f t="shared" ref="C76:C139" ca="1" si="10">POWER((-LN(RAND())),$C$3)</f>
        <v>0.7658181154145739</v>
      </c>
      <c r="D76" s="3">
        <f t="shared" ref="D76:D139" ca="1" si="11">0.6+0.8*RAND()</f>
        <v>0.95560266537811678</v>
      </c>
      <c r="E76" s="2">
        <f t="shared" ref="E76:E139" ca="1" si="12">IF(C76&gt;$E$3,C76,-1)</f>
        <v>-1</v>
      </c>
      <c r="F76" s="3">
        <f t="shared" ref="F76:F139" ca="1" si="13">D76+1</f>
        <v>1.9556026653781169</v>
      </c>
      <c r="G76" s="14">
        <f t="shared" ref="G76:G139" ca="1" si="14">IF(C76&gt;$E$3,1,0)</f>
        <v>0</v>
      </c>
      <c r="H76" s="2">
        <f t="shared" ref="H76:H139" ca="1" si="15">E76-$E$3</f>
        <v>-3</v>
      </c>
      <c r="I76" s="3">
        <f t="shared" ref="I76:I139" ca="1" si="16">F76+1</f>
        <v>2.9556026653781169</v>
      </c>
      <c r="J76" s="2">
        <f t="shared" ref="J76:J139" ca="1" si="17">IF(B76&lt;=$G$3,C76,-1)</f>
        <v>0.7658181154145739</v>
      </c>
      <c r="K76" s="3">
        <f t="shared" ref="K76:K139" ca="1" si="18">I76+1</f>
        <v>3.9556026653781169</v>
      </c>
    </row>
    <row r="77" spans="2:11" ht="15" customHeight="1" x14ac:dyDescent="0.25">
      <c r="B77" s="5">
        <f t="shared" ref="B77:B140" si="19">B76+1</f>
        <v>67</v>
      </c>
      <c r="C77" s="13">
        <f t="shared" ca="1" si="10"/>
        <v>0.20861958761836455</v>
      </c>
      <c r="D77" s="3">
        <f t="shared" ca="1" si="11"/>
        <v>1.0856506228148526</v>
      </c>
      <c r="E77" s="2">
        <f t="shared" ca="1" si="12"/>
        <v>-1</v>
      </c>
      <c r="F77" s="3">
        <f t="shared" ca="1" si="13"/>
        <v>2.0856506228148524</v>
      </c>
      <c r="G77" s="14">
        <f t="shared" ca="1" si="14"/>
        <v>0</v>
      </c>
      <c r="H77" s="2">
        <f t="shared" ca="1" si="15"/>
        <v>-3</v>
      </c>
      <c r="I77" s="3">
        <f t="shared" ca="1" si="16"/>
        <v>3.0856506228148524</v>
      </c>
      <c r="J77" s="2">
        <f t="shared" ca="1" si="17"/>
        <v>0.20861958761836455</v>
      </c>
      <c r="K77" s="3">
        <f t="shared" ca="1" si="18"/>
        <v>4.0856506228148524</v>
      </c>
    </row>
    <row r="78" spans="2:11" ht="15" customHeight="1" x14ac:dyDescent="0.25">
      <c r="B78" s="5">
        <f t="shared" si="19"/>
        <v>68</v>
      </c>
      <c r="C78" s="13">
        <f t="shared" ca="1" si="10"/>
        <v>1.7438811380040729</v>
      </c>
      <c r="D78" s="3">
        <f t="shared" ca="1" si="11"/>
        <v>1.2519406905501571</v>
      </c>
      <c r="E78" s="2">
        <f t="shared" ca="1" si="12"/>
        <v>-1</v>
      </c>
      <c r="F78" s="3">
        <f t="shared" ca="1" si="13"/>
        <v>2.2519406905501569</v>
      </c>
      <c r="G78" s="14">
        <f t="shared" ca="1" si="14"/>
        <v>0</v>
      </c>
      <c r="H78" s="2">
        <f t="shared" ca="1" si="15"/>
        <v>-3</v>
      </c>
      <c r="I78" s="3">
        <f t="shared" ca="1" si="16"/>
        <v>3.2519406905501569</v>
      </c>
      <c r="J78" s="2">
        <f t="shared" ca="1" si="17"/>
        <v>1.7438811380040729</v>
      </c>
      <c r="K78" s="3">
        <f t="shared" ca="1" si="18"/>
        <v>4.2519406905501569</v>
      </c>
    </row>
    <row r="79" spans="2:11" ht="15" customHeight="1" x14ac:dyDescent="0.25">
      <c r="B79" s="5">
        <f t="shared" si="19"/>
        <v>69</v>
      </c>
      <c r="C79" s="13">
        <f t="shared" ca="1" si="10"/>
        <v>3.6966246304520864</v>
      </c>
      <c r="D79" s="3">
        <f t="shared" ca="1" si="11"/>
        <v>1.1229198958252649</v>
      </c>
      <c r="E79" s="2">
        <f t="shared" ca="1" si="12"/>
        <v>3.6966246304520864</v>
      </c>
      <c r="F79" s="3">
        <f t="shared" ca="1" si="13"/>
        <v>2.1229198958252651</v>
      </c>
      <c r="G79" s="14">
        <f t="shared" ca="1" si="14"/>
        <v>1</v>
      </c>
      <c r="H79" s="2">
        <f t="shared" ca="1" si="15"/>
        <v>1.6966246304520864</v>
      </c>
      <c r="I79" s="3">
        <f t="shared" ca="1" si="16"/>
        <v>3.1229198958252651</v>
      </c>
      <c r="J79" s="2">
        <f t="shared" ca="1" si="17"/>
        <v>3.6966246304520864</v>
      </c>
      <c r="K79" s="3">
        <f t="shared" ca="1" si="18"/>
        <v>4.1229198958252651</v>
      </c>
    </row>
    <row r="80" spans="2:11" ht="15" customHeight="1" x14ac:dyDescent="0.25">
      <c r="B80" s="5">
        <f t="shared" si="19"/>
        <v>70</v>
      </c>
      <c r="C80" s="13">
        <f t="shared" ca="1" si="10"/>
        <v>1.13193279317121</v>
      </c>
      <c r="D80" s="3">
        <f t="shared" ca="1" si="11"/>
        <v>1.0306491256530332</v>
      </c>
      <c r="E80" s="2">
        <f t="shared" ca="1" si="12"/>
        <v>-1</v>
      </c>
      <c r="F80" s="3">
        <f t="shared" ca="1" si="13"/>
        <v>2.0306491256530332</v>
      </c>
      <c r="G80" s="14">
        <f t="shared" ca="1" si="14"/>
        <v>0</v>
      </c>
      <c r="H80" s="2">
        <f t="shared" ca="1" si="15"/>
        <v>-3</v>
      </c>
      <c r="I80" s="3">
        <f t="shared" ca="1" si="16"/>
        <v>3.0306491256530332</v>
      </c>
      <c r="J80" s="2">
        <f t="shared" ca="1" si="17"/>
        <v>1.13193279317121</v>
      </c>
      <c r="K80" s="3">
        <f t="shared" ca="1" si="18"/>
        <v>4.0306491256530332</v>
      </c>
    </row>
    <row r="81" spans="2:11" ht="15" customHeight="1" x14ac:dyDescent="0.25">
      <c r="B81" s="5">
        <f t="shared" si="19"/>
        <v>71</v>
      </c>
      <c r="C81" s="13">
        <f t="shared" ca="1" si="10"/>
        <v>0.14488967570640096</v>
      </c>
      <c r="D81" s="3">
        <f t="shared" ca="1" si="11"/>
        <v>1.1855267460913383</v>
      </c>
      <c r="E81" s="2">
        <f t="shared" ca="1" si="12"/>
        <v>-1</v>
      </c>
      <c r="F81" s="3">
        <f t="shared" ca="1" si="13"/>
        <v>2.1855267460913383</v>
      </c>
      <c r="G81" s="14">
        <f t="shared" ca="1" si="14"/>
        <v>0</v>
      </c>
      <c r="H81" s="2">
        <f t="shared" ca="1" si="15"/>
        <v>-3</v>
      </c>
      <c r="I81" s="3">
        <f t="shared" ca="1" si="16"/>
        <v>3.1855267460913383</v>
      </c>
      <c r="J81" s="2">
        <f t="shared" ca="1" si="17"/>
        <v>0.14488967570640096</v>
      </c>
      <c r="K81" s="3">
        <f t="shared" ca="1" si="18"/>
        <v>4.1855267460913383</v>
      </c>
    </row>
    <row r="82" spans="2:11" ht="15" customHeight="1" x14ac:dyDescent="0.25">
      <c r="B82" s="5">
        <f t="shared" si="19"/>
        <v>72</v>
      </c>
      <c r="C82" s="13">
        <f t="shared" ca="1" si="10"/>
        <v>1.7877950672634981</v>
      </c>
      <c r="D82" s="3">
        <f t="shared" ca="1" si="11"/>
        <v>0.92821409983072267</v>
      </c>
      <c r="E82" s="2">
        <f t="shared" ca="1" si="12"/>
        <v>-1</v>
      </c>
      <c r="F82" s="3">
        <f t="shared" ca="1" si="13"/>
        <v>1.9282140998307227</v>
      </c>
      <c r="G82" s="14">
        <f t="shared" ca="1" si="14"/>
        <v>0</v>
      </c>
      <c r="H82" s="2">
        <f t="shared" ca="1" si="15"/>
        <v>-3</v>
      </c>
      <c r="I82" s="3">
        <f t="shared" ca="1" si="16"/>
        <v>2.9282140998307229</v>
      </c>
      <c r="J82" s="2">
        <f t="shared" ca="1" si="17"/>
        <v>1.7877950672634981</v>
      </c>
      <c r="K82" s="3">
        <f t="shared" ca="1" si="18"/>
        <v>3.9282140998307229</v>
      </c>
    </row>
    <row r="83" spans="2:11" ht="15" customHeight="1" x14ac:dyDescent="0.25">
      <c r="B83" s="5">
        <f t="shared" si="19"/>
        <v>73</v>
      </c>
      <c r="C83" s="13">
        <f t="shared" ca="1" si="10"/>
        <v>1.3140700728108647</v>
      </c>
      <c r="D83" s="3">
        <f t="shared" ca="1" si="11"/>
        <v>0.96181429547172326</v>
      </c>
      <c r="E83" s="2">
        <f t="shared" ca="1" si="12"/>
        <v>-1</v>
      </c>
      <c r="F83" s="3">
        <f t="shared" ca="1" si="13"/>
        <v>1.9618142954717233</v>
      </c>
      <c r="G83" s="14">
        <f t="shared" ca="1" si="14"/>
        <v>0</v>
      </c>
      <c r="H83" s="2">
        <f t="shared" ca="1" si="15"/>
        <v>-3</v>
      </c>
      <c r="I83" s="3">
        <f t="shared" ca="1" si="16"/>
        <v>2.961814295471723</v>
      </c>
      <c r="J83" s="2">
        <f t="shared" ca="1" si="17"/>
        <v>1.3140700728108647</v>
      </c>
      <c r="K83" s="3">
        <f t="shared" ca="1" si="18"/>
        <v>3.961814295471723</v>
      </c>
    </row>
    <row r="84" spans="2:11" ht="15" customHeight="1" x14ac:dyDescent="0.25">
      <c r="B84" s="5">
        <f t="shared" si="19"/>
        <v>74</v>
      </c>
      <c r="C84" s="13">
        <f t="shared" ca="1" si="10"/>
        <v>0.33277064672865858</v>
      </c>
      <c r="D84" s="3">
        <f t="shared" ca="1" si="11"/>
        <v>0.95820051848568344</v>
      </c>
      <c r="E84" s="2">
        <f t="shared" ca="1" si="12"/>
        <v>-1</v>
      </c>
      <c r="F84" s="3">
        <f t="shared" ca="1" si="13"/>
        <v>1.9582005184856834</v>
      </c>
      <c r="G84" s="14">
        <f t="shared" ca="1" si="14"/>
        <v>0</v>
      </c>
      <c r="H84" s="2">
        <f t="shared" ca="1" si="15"/>
        <v>-3</v>
      </c>
      <c r="I84" s="3">
        <f t="shared" ca="1" si="16"/>
        <v>2.9582005184856834</v>
      </c>
      <c r="J84" s="2">
        <f t="shared" ca="1" si="17"/>
        <v>0.33277064672865858</v>
      </c>
      <c r="K84" s="3">
        <f t="shared" ca="1" si="18"/>
        <v>3.9582005184856834</v>
      </c>
    </row>
    <row r="85" spans="2:11" ht="15" customHeight="1" x14ac:dyDescent="0.25">
      <c r="B85" s="5">
        <f t="shared" si="19"/>
        <v>75</v>
      </c>
      <c r="C85" s="13">
        <f t="shared" ca="1" si="10"/>
        <v>4.9019907817552048E-2</v>
      </c>
      <c r="D85" s="3">
        <f t="shared" ca="1" si="11"/>
        <v>0.69372400454226868</v>
      </c>
      <c r="E85" s="2">
        <f t="shared" ca="1" si="12"/>
        <v>-1</v>
      </c>
      <c r="F85" s="3">
        <f t="shared" ca="1" si="13"/>
        <v>1.6937240045422688</v>
      </c>
      <c r="G85" s="14">
        <f t="shared" ca="1" si="14"/>
        <v>0</v>
      </c>
      <c r="H85" s="2">
        <f t="shared" ca="1" si="15"/>
        <v>-3</v>
      </c>
      <c r="I85" s="3">
        <f t="shared" ca="1" si="16"/>
        <v>2.6937240045422688</v>
      </c>
      <c r="J85" s="2">
        <f t="shared" ca="1" si="17"/>
        <v>4.9019907817552048E-2</v>
      </c>
      <c r="K85" s="3">
        <f t="shared" ca="1" si="18"/>
        <v>3.6937240045422688</v>
      </c>
    </row>
    <row r="86" spans="2:11" ht="15" customHeight="1" x14ac:dyDescent="0.25">
      <c r="B86" s="5">
        <f t="shared" si="19"/>
        <v>76</v>
      </c>
      <c r="C86" s="13">
        <f t="shared" ca="1" si="10"/>
        <v>2.1239269163365289</v>
      </c>
      <c r="D86" s="3">
        <f t="shared" ca="1" si="11"/>
        <v>1.042814955201425</v>
      </c>
      <c r="E86" s="2">
        <f t="shared" ca="1" si="12"/>
        <v>2.1239269163365289</v>
      </c>
      <c r="F86" s="3">
        <f t="shared" ca="1" si="13"/>
        <v>2.042814955201425</v>
      </c>
      <c r="G86" s="14">
        <f t="shared" ca="1" si="14"/>
        <v>1</v>
      </c>
      <c r="H86" s="2">
        <f t="shared" ca="1" si="15"/>
        <v>0.12392691633652886</v>
      </c>
      <c r="I86" s="3">
        <f t="shared" ca="1" si="16"/>
        <v>3.042814955201425</v>
      </c>
      <c r="J86" s="2">
        <f t="shared" ca="1" si="17"/>
        <v>2.1239269163365289</v>
      </c>
      <c r="K86" s="3">
        <f t="shared" ca="1" si="18"/>
        <v>4.0428149552014254</v>
      </c>
    </row>
    <row r="87" spans="2:11" ht="15" customHeight="1" x14ac:dyDescent="0.25">
      <c r="B87" s="5">
        <f t="shared" si="19"/>
        <v>77</v>
      </c>
      <c r="C87" s="13">
        <f t="shared" ca="1" si="10"/>
        <v>1.0237514478712304</v>
      </c>
      <c r="D87" s="3">
        <f t="shared" ca="1" si="11"/>
        <v>0.9940928115259362</v>
      </c>
      <c r="E87" s="2">
        <f t="shared" ca="1" si="12"/>
        <v>-1</v>
      </c>
      <c r="F87" s="3">
        <f t="shared" ca="1" si="13"/>
        <v>1.9940928115259362</v>
      </c>
      <c r="G87" s="14">
        <f t="shared" ca="1" si="14"/>
        <v>0</v>
      </c>
      <c r="H87" s="2">
        <f t="shared" ca="1" si="15"/>
        <v>-3</v>
      </c>
      <c r="I87" s="3">
        <f t="shared" ca="1" si="16"/>
        <v>2.9940928115259364</v>
      </c>
      <c r="J87" s="2">
        <f t="shared" ca="1" si="17"/>
        <v>1.0237514478712304</v>
      </c>
      <c r="K87" s="3">
        <f t="shared" ca="1" si="18"/>
        <v>3.9940928115259364</v>
      </c>
    </row>
    <row r="88" spans="2:11" ht="15" customHeight="1" x14ac:dyDescent="0.25">
      <c r="B88" s="5">
        <f t="shared" si="19"/>
        <v>78</v>
      </c>
      <c r="C88" s="13">
        <f t="shared" ca="1" si="10"/>
        <v>0.21428318104760685</v>
      </c>
      <c r="D88" s="3">
        <f t="shared" ca="1" si="11"/>
        <v>0.86544756952084412</v>
      </c>
      <c r="E88" s="2">
        <f t="shared" ca="1" si="12"/>
        <v>-1</v>
      </c>
      <c r="F88" s="3">
        <f t="shared" ca="1" si="13"/>
        <v>1.8654475695208441</v>
      </c>
      <c r="G88" s="14">
        <f t="shared" ca="1" si="14"/>
        <v>0</v>
      </c>
      <c r="H88" s="2">
        <f t="shared" ca="1" si="15"/>
        <v>-3</v>
      </c>
      <c r="I88" s="3">
        <f t="shared" ca="1" si="16"/>
        <v>2.8654475695208443</v>
      </c>
      <c r="J88" s="2">
        <f t="shared" ca="1" si="17"/>
        <v>0.21428318104760685</v>
      </c>
      <c r="K88" s="3">
        <f t="shared" ca="1" si="18"/>
        <v>3.8654475695208443</v>
      </c>
    </row>
    <row r="89" spans="2:11" ht="15" customHeight="1" x14ac:dyDescent="0.25">
      <c r="B89" s="5">
        <f t="shared" si="19"/>
        <v>79</v>
      </c>
      <c r="C89" s="13">
        <f t="shared" ca="1" si="10"/>
        <v>0.7826311436112442</v>
      </c>
      <c r="D89" s="3">
        <f t="shared" ca="1" si="11"/>
        <v>1.0391330439871356</v>
      </c>
      <c r="E89" s="2">
        <f t="shared" ca="1" si="12"/>
        <v>-1</v>
      </c>
      <c r="F89" s="3">
        <f t="shared" ca="1" si="13"/>
        <v>2.0391330439871354</v>
      </c>
      <c r="G89" s="14">
        <f t="shared" ca="1" si="14"/>
        <v>0</v>
      </c>
      <c r="H89" s="2">
        <f t="shared" ca="1" si="15"/>
        <v>-3</v>
      </c>
      <c r="I89" s="3">
        <f t="shared" ca="1" si="16"/>
        <v>3.0391330439871354</v>
      </c>
      <c r="J89" s="2">
        <f t="shared" ca="1" si="17"/>
        <v>0.7826311436112442</v>
      </c>
      <c r="K89" s="3">
        <f t="shared" ca="1" si="18"/>
        <v>4.0391330439871354</v>
      </c>
    </row>
    <row r="90" spans="2:11" ht="15" customHeight="1" x14ac:dyDescent="0.25">
      <c r="B90" s="5">
        <f t="shared" si="19"/>
        <v>80</v>
      </c>
      <c r="C90" s="13">
        <f t="shared" ca="1" si="10"/>
        <v>0.28691291952604808</v>
      </c>
      <c r="D90" s="3">
        <f t="shared" ca="1" si="11"/>
        <v>0.98586167833705185</v>
      </c>
      <c r="E90" s="2">
        <f t="shared" ca="1" si="12"/>
        <v>-1</v>
      </c>
      <c r="F90" s="3">
        <f t="shared" ca="1" si="13"/>
        <v>1.9858616783370517</v>
      </c>
      <c r="G90" s="14">
        <f t="shared" ca="1" si="14"/>
        <v>0</v>
      </c>
      <c r="H90" s="2">
        <f t="shared" ca="1" si="15"/>
        <v>-3</v>
      </c>
      <c r="I90" s="3">
        <f t="shared" ca="1" si="16"/>
        <v>2.9858616783370517</v>
      </c>
      <c r="J90" s="2">
        <f t="shared" ca="1" si="17"/>
        <v>0.28691291952604808</v>
      </c>
      <c r="K90" s="3">
        <f t="shared" ca="1" si="18"/>
        <v>3.9858616783370517</v>
      </c>
    </row>
    <row r="91" spans="2:11" ht="15" customHeight="1" x14ac:dyDescent="0.25">
      <c r="B91" s="5">
        <f t="shared" si="19"/>
        <v>81</v>
      </c>
      <c r="C91" s="13">
        <f t="shared" ca="1" si="10"/>
        <v>7.007049614227244E-2</v>
      </c>
      <c r="D91" s="3">
        <f t="shared" ca="1" si="11"/>
        <v>1.1359964706864121</v>
      </c>
      <c r="E91" s="2">
        <f t="shared" ca="1" si="12"/>
        <v>-1</v>
      </c>
      <c r="F91" s="3">
        <f t="shared" ca="1" si="13"/>
        <v>2.1359964706864121</v>
      </c>
      <c r="G91" s="14">
        <f t="shared" ca="1" si="14"/>
        <v>0</v>
      </c>
      <c r="H91" s="2">
        <f t="shared" ca="1" si="15"/>
        <v>-3</v>
      </c>
      <c r="I91" s="3">
        <f t="shared" ca="1" si="16"/>
        <v>3.1359964706864121</v>
      </c>
      <c r="J91" s="2">
        <f t="shared" ca="1" si="17"/>
        <v>7.007049614227244E-2</v>
      </c>
      <c r="K91" s="3">
        <f t="shared" ca="1" si="18"/>
        <v>4.1359964706864121</v>
      </c>
    </row>
    <row r="92" spans="2:11" ht="15" customHeight="1" x14ac:dyDescent="0.25">
      <c r="B92" s="5">
        <f t="shared" si="19"/>
        <v>82</v>
      </c>
      <c r="C92" s="13">
        <f t="shared" ca="1" si="10"/>
        <v>0.65741093466304446</v>
      </c>
      <c r="D92" s="3">
        <f t="shared" ca="1" si="11"/>
        <v>0.71187739310872744</v>
      </c>
      <c r="E92" s="2">
        <f t="shared" ca="1" si="12"/>
        <v>-1</v>
      </c>
      <c r="F92" s="3">
        <f t="shared" ca="1" si="13"/>
        <v>1.7118773931087274</v>
      </c>
      <c r="G92" s="14">
        <f t="shared" ca="1" si="14"/>
        <v>0</v>
      </c>
      <c r="H92" s="2">
        <f t="shared" ca="1" si="15"/>
        <v>-3</v>
      </c>
      <c r="I92" s="3">
        <f t="shared" ca="1" si="16"/>
        <v>2.7118773931087272</v>
      </c>
      <c r="J92" s="2">
        <f t="shared" ca="1" si="17"/>
        <v>0.65741093466304446</v>
      </c>
      <c r="K92" s="3">
        <f t="shared" ca="1" si="18"/>
        <v>3.7118773931087272</v>
      </c>
    </row>
    <row r="93" spans="2:11" ht="15" customHeight="1" x14ac:dyDescent="0.25">
      <c r="B93" s="5">
        <f t="shared" si="19"/>
        <v>83</v>
      </c>
      <c r="C93" s="13">
        <f t="shared" ca="1" si="10"/>
        <v>1.7840016822205969</v>
      </c>
      <c r="D93" s="3">
        <f t="shared" ca="1" si="11"/>
        <v>1.1193156659094314</v>
      </c>
      <c r="E93" s="2">
        <f t="shared" ca="1" si="12"/>
        <v>-1</v>
      </c>
      <c r="F93" s="3">
        <f t="shared" ca="1" si="13"/>
        <v>2.1193156659094314</v>
      </c>
      <c r="G93" s="14">
        <f t="shared" ca="1" si="14"/>
        <v>0</v>
      </c>
      <c r="H93" s="2">
        <f t="shared" ca="1" si="15"/>
        <v>-3</v>
      </c>
      <c r="I93" s="3">
        <f t="shared" ca="1" si="16"/>
        <v>3.1193156659094314</v>
      </c>
      <c r="J93" s="2">
        <f t="shared" ca="1" si="17"/>
        <v>1.7840016822205969</v>
      </c>
      <c r="K93" s="3">
        <f t="shared" ca="1" si="18"/>
        <v>4.119315665909431</v>
      </c>
    </row>
    <row r="94" spans="2:11" ht="15" customHeight="1" x14ac:dyDescent="0.25">
      <c r="B94" s="5">
        <f t="shared" si="19"/>
        <v>84</v>
      </c>
      <c r="C94" s="13">
        <f t="shared" ca="1" si="10"/>
        <v>1.1410973958413158</v>
      </c>
      <c r="D94" s="3">
        <f t="shared" ca="1" si="11"/>
        <v>1.2906577356517044</v>
      </c>
      <c r="E94" s="2">
        <f t="shared" ca="1" si="12"/>
        <v>-1</v>
      </c>
      <c r="F94" s="3">
        <f t="shared" ca="1" si="13"/>
        <v>2.2906577356517044</v>
      </c>
      <c r="G94" s="14">
        <f t="shared" ca="1" si="14"/>
        <v>0</v>
      </c>
      <c r="H94" s="2">
        <f t="shared" ca="1" si="15"/>
        <v>-3</v>
      </c>
      <c r="I94" s="3">
        <f t="shared" ca="1" si="16"/>
        <v>3.2906577356517044</v>
      </c>
      <c r="J94" s="2">
        <f t="shared" ca="1" si="17"/>
        <v>1.1410973958413158</v>
      </c>
      <c r="K94" s="3">
        <f t="shared" ca="1" si="18"/>
        <v>4.2906577356517044</v>
      </c>
    </row>
    <row r="95" spans="2:11" ht="15" customHeight="1" x14ac:dyDescent="0.25">
      <c r="B95" s="5">
        <f t="shared" si="19"/>
        <v>85</v>
      </c>
      <c r="C95" s="13">
        <f t="shared" ca="1" si="10"/>
        <v>9.8179934895275406E-2</v>
      </c>
      <c r="D95" s="3">
        <f t="shared" ca="1" si="11"/>
        <v>0.6782177825236948</v>
      </c>
      <c r="E95" s="2">
        <f t="shared" ca="1" si="12"/>
        <v>-1</v>
      </c>
      <c r="F95" s="3">
        <f t="shared" ca="1" si="13"/>
        <v>1.6782177825236948</v>
      </c>
      <c r="G95" s="14">
        <f t="shared" ca="1" si="14"/>
        <v>0</v>
      </c>
      <c r="H95" s="2">
        <f t="shared" ca="1" si="15"/>
        <v>-3</v>
      </c>
      <c r="I95" s="3">
        <f t="shared" ca="1" si="16"/>
        <v>2.6782177825236948</v>
      </c>
      <c r="J95" s="2">
        <f t="shared" ca="1" si="17"/>
        <v>9.8179934895275406E-2</v>
      </c>
      <c r="K95" s="3">
        <f t="shared" ca="1" si="18"/>
        <v>3.6782177825236948</v>
      </c>
    </row>
    <row r="96" spans="2:11" ht="15" customHeight="1" x14ac:dyDescent="0.25">
      <c r="B96" s="5">
        <f t="shared" si="19"/>
        <v>86</v>
      </c>
      <c r="C96" s="13">
        <f t="shared" ca="1" si="10"/>
        <v>0.54391305126799827</v>
      </c>
      <c r="D96" s="3">
        <f t="shared" ca="1" si="11"/>
        <v>1.354048715759494</v>
      </c>
      <c r="E96" s="2">
        <f t="shared" ca="1" si="12"/>
        <v>-1</v>
      </c>
      <c r="F96" s="3">
        <f t="shared" ca="1" si="13"/>
        <v>2.354048715759494</v>
      </c>
      <c r="G96" s="14">
        <f t="shared" ca="1" si="14"/>
        <v>0</v>
      </c>
      <c r="H96" s="2">
        <f t="shared" ca="1" si="15"/>
        <v>-3</v>
      </c>
      <c r="I96" s="3">
        <f t="shared" ca="1" si="16"/>
        <v>3.354048715759494</v>
      </c>
      <c r="J96" s="2">
        <f t="shared" ca="1" si="17"/>
        <v>0.54391305126799827</v>
      </c>
      <c r="K96" s="3">
        <f t="shared" ca="1" si="18"/>
        <v>4.354048715759494</v>
      </c>
    </row>
    <row r="97" spans="2:11" ht="15" customHeight="1" x14ac:dyDescent="0.25">
      <c r="B97" s="5">
        <f t="shared" si="19"/>
        <v>87</v>
      </c>
      <c r="C97" s="13">
        <f t="shared" ca="1" si="10"/>
        <v>7.2993610000631121E-2</v>
      </c>
      <c r="D97" s="3">
        <f t="shared" ca="1" si="11"/>
        <v>0.66475210335638768</v>
      </c>
      <c r="E97" s="2">
        <f t="shared" ca="1" si="12"/>
        <v>-1</v>
      </c>
      <c r="F97" s="3">
        <f t="shared" ca="1" si="13"/>
        <v>1.6647521033563877</v>
      </c>
      <c r="G97" s="14">
        <f t="shared" ca="1" si="14"/>
        <v>0</v>
      </c>
      <c r="H97" s="2">
        <f t="shared" ca="1" si="15"/>
        <v>-3</v>
      </c>
      <c r="I97" s="3">
        <f t="shared" ca="1" si="16"/>
        <v>2.6647521033563875</v>
      </c>
      <c r="J97" s="2">
        <f t="shared" ca="1" si="17"/>
        <v>7.2993610000631121E-2</v>
      </c>
      <c r="K97" s="3">
        <f t="shared" ca="1" si="18"/>
        <v>3.6647521033563875</v>
      </c>
    </row>
    <row r="98" spans="2:11" ht="15" customHeight="1" x14ac:dyDescent="0.25">
      <c r="B98" s="5">
        <f t="shared" si="19"/>
        <v>88</v>
      </c>
      <c r="C98" s="13">
        <f t="shared" ca="1" si="10"/>
        <v>1.3577093943411731</v>
      </c>
      <c r="D98" s="3">
        <f t="shared" ca="1" si="11"/>
        <v>0.71226067241953939</v>
      </c>
      <c r="E98" s="2">
        <f t="shared" ca="1" si="12"/>
        <v>-1</v>
      </c>
      <c r="F98" s="3">
        <f t="shared" ca="1" si="13"/>
        <v>1.7122606724195393</v>
      </c>
      <c r="G98" s="14">
        <f t="shared" ca="1" si="14"/>
        <v>0</v>
      </c>
      <c r="H98" s="2">
        <f t="shared" ca="1" si="15"/>
        <v>-3</v>
      </c>
      <c r="I98" s="3">
        <f t="shared" ca="1" si="16"/>
        <v>2.7122606724195393</v>
      </c>
      <c r="J98" s="2">
        <f t="shared" ca="1" si="17"/>
        <v>1.3577093943411731</v>
      </c>
      <c r="K98" s="3">
        <f t="shared" ca="1" si="18"/>
        <v>3.7122606724195393</v>
      </c>
    </row>
    <row r="99" spans="2:11" ht="15" customHeight="1" x14ac:dyDescent="0.25">
      <c r="B99" s="5">
        <f t="shared" si="19"/>
        <v>89</v>
      </c>
      <c r="C99" s="13">
        <f t="shared" ca="1" si="10"/>
        <v>2.9494092191318724E-3</v>
      </c>
      <c r="D99" s="3">
        <f t="shared" ca="1" si="11"/>
        <v>0.81800292799952123</v>
      </c>
      <c r="E99" s="2">
        <f t="shared" ca="1" si="12"/>
        <v>-1</v>
      </c>
      <c r="F99" s="3">
        <f t="shared" ca="1" si="13"/>
        <v>1.8180029279995211</v>
      </c>
      <c r="G99" s="14">
        <f t="shared" ca="1" si="14"/>
        <v>0</v>
      </c>
      <c r="H99" s="2">
        <f t="shared" ca="1" si="15"/>
        <v>-3</v>
      </c>
      <c r="I99" s="3">
        <f t="shared" ca="1" si="16"/>
        <v>2.8180029279995211</v>
      </c>
      <c r="J99" s="2">
        <f t="shared" ca="1" si="17"/>
        <v>2.9494092191318724E-3</v>
      </c>
      <c r="K99" s="3">
        <f t="shared" ca="1" si="18"/>
        <v>3.8180029279995211</v>
      </c>
    </row>
    <row r="100" spans="2:11" ht="15" customHeight="1" x14ac:dyDescent="0.25">
      <c r="B100" s="5">
        <f t="shared" si="19"/>
        <v>90</v>
      </c>
      <c r="C100" s="13">
        <f t="shared" ca="1" si="10"/>
        <v>0.84733675939967301</v>
      </c>
      <c r="D100" s="3">
        <f t="shared" ca="1" si="11"/>
        <v>1.1383480403056332</v>
      </c>
      <c r="E100" s="2">
        <f t="shared" ca="1" si="12"/>
        <v>-1</v>
      </c>
      <c r="F100" s="3">
        <f t="shared" ca="1" si="13"/>
        <v>2.1383480403056332</v>
      </c>
      <c r="G100" s="14">
        <f t="shared" ca="1" si="14"/>
        <v>0</v>
      </c>
      <c r="H100" s="2">
        <f t="shared" ca="1" si="15"/>
        <v>-3</v>
      </c>
      <c r="I100" s="3">
        <f t="shared" ca="1" si="16"/>
        <v>3.1383480403056332</v>
      </c>
      <c r="J100" s="2">
        <f t="shared" ca="1" si="17"/>
        <v>0.84733675939967301</v>
      </c>
      <c r="K100" s="3">
        <f t="shared" ca="1" si="18"/>
        <v>4.1383480403056332</v>
      </c>
    </row>
    <row r="101" spans="2:11" ht="15" customHeight="1" x14ac:dyDescent="0.25">
      <c r="B101" s="5">
        <f t="shared" si="19"/>
        <v>91</v>
      </c>
      <c r="C101" s="13">
        <f t="shared" ca="1" si="10"/>
        <v>1.5023321096080713</v>
      </c>
      <c r="D101" s="3">
        <f t="shared" ca="1" si="11"/>
        <v>0.88553532431267534</v>
      </c>
      <c r="E101" s="2">
        <f t="shared" ca="1" si="12"/>
        <v>-1</v>
      </c>
      <c r="F101" s="3">
        <f t="shared" ca="1" si="13"/>
        <v>1.8855353243126753</v>
      </c>
      <c r="G101" s="14">
        <f t="shared" ca="1" si="14"/>
        <v>0</v>
      </c>
      <c r="H101" s="2">
        <f t="shared" ca="1" si="15"/>
        <v>-3</v>
      </c>
      <c r="I101" s="3">
        <f t="shared" ca="1" si="16"/>
        <v>2.8855353243126753</v>
      </c>
      <c r="J101" s="2">
        <f t="shared" ca="1" si="17"/>
        <v>1.5023321096080713</v>
      </c>
      <c r="K101" s="3">
        <f t="shared" ca="1" si="18"/>
        <v>3.8855353243126753</v>
      </c>
    </row>
    <row r="102" spans="2:11" ht="15" customHeight="1" x14ac:dyDescent="0.25">
      <c r="B102" s="5">
        <f t="shared" si="19"/>
        <v>92</v>
      </c>
      <c r="C102" s="13">
        <f t="shared" ca="1" si="10"/>
        <v>0.41485463653088966</v>
      </c>
      <c r="D102" s="3">
        <f t="shared" ca="1" si="11"/>
        <v>0.70847487433130873</v>
      </c>
      <c r="E102" s="2">
        <f t="shared" ca="1" si="12"/>
        <v>-1</v>
      </c>
      <c r="F102" s="3">
        <f t="shared" ca="1" si="13"/>
        <v>1.7084748743313087</v>
      </c>
      <c r="G102" s="14">
        <f t="shared" ca="1" si="14"/>
        <v>0</v>
      </c>
      <c r="H102" s="2">
        <f t="shared" ca="1" si="15"/>
        <v>-3</v>
      </c>
      <c r="I102" s="3">
        <f t="shared" ca="1" si="16"/>
        <v>2.7084748743313085</v>
      </c>
      <c r="J102" s="2">
        <f t="shared" ca="1" si="17"/>
        <v>0.41485463653088966</v>
      </c>
      <c r="K102" s="3">
        <f t="shared" ca="1" si="18"/>
        <v>3.7084748743313085</v>
      </c>
    </row>
    <row r="103" spans="2:11" ht="15" customHeight="1" x14ac:dyDescent="0.25">
      <c r="B103" s="5">
        <f t="shared" si="19"/>
        <v>93</v>
      </c>
      <c r="C103" s="13">
        <f t="shared" ca="1" si="10"/>
        <v>1.8109242570949369</v>
      </c>
      <c r="D103" s="3">
        <f t="shared" ca="1" si="11"/>
        <v>1.1140113342094067</v>
      </c>
      <c r="E103" s="2">
        <f t="shared" ca="1" si="12"/>
        <v>-1</v>
      </c>
      <c r="F103" s="3">
        <f t="shared" ca="1" si="13"/>
        <v>2.1140113342094065</v>
      </c>
      <c r="G103" s="14">
        <f t="shared" ca="1" si="14"/>
        <v>0</v>
      </c>
      <c r="H103" s="2">
        <f t="shared" ca="1" si="15"/>
        <v>-3</v>
      </c>
      <c r="I103" s="3">
        <f t="shared" ca="1" si="16"/>
        <v>3.1140113342094065</v>
      </c>
      <c r="J103" s="2">
        <f t="shared" ca="1" si="17"/>
        <v>1.8109242570949369</v>
      </c>
      <c r="K103" s="3">
        <f t="shared" ca="1" si="18"/>
        <v>4.1140113342094065</v>
      </c>
    </row>
    <row r="104" spans="2:11" ht="15" customHeight="1" x14ac:dyDescent="0.25">
      <c r="B104" s="5">
        <f t="shared" si="19"/>
        <v>94</v>
      </c>
      <c r="C104" s="13">
        <f t="shared" ca="1" si="10"/>
        <v>7.0178172435555464E-2</v>
      </c>
      <c r="D104" s="3">
        <f t="shared" ca="1" si="11"/>
        <v>1.2080613255513057</v>
      </c>
      <c r="E104" s="2">
        <f t="shared" ca="1" si="12"/>
        <v>-1</v>
      </c>
      <c r="F104" s="3">
        <f t="shared" ca="1" si="13"/>
        <v>2.2080613255513057</v>
      </c>
      <c r="G104" s="14">
        <f t="shared" ca="1" si="14"/>
        <v>0</v>
      </c>
      <c r="H104" s="2">
        <f t="shared" ca="1" si="15"/>
        <v>-3</v>
      </c>
      <c r="I104" s="3">
        <f t="shared" ca="1" si="16"/>
        <v>3.2080613255513057</v>
      </c>
      <c r="J104" s="2">
        <f t="shared" ca="1" si="17"/>
        <v>7.0178172435555464E-2</v>
      </c>
      <c r="K104" s="3">
        <f t="shared" ca="1" si="18"/>
        <v>4.2080613255513057</v>
      </c>
    </row>
    <row r="105" spans="2:11" ht="15" customHeight="1" x14ac:dyDescent="0.25">
      <c r="B105" s="5">
        <f t="shared" si="19"/>
        <v>95</v>
      </c>
      <c r="C105" s="13">
        <f t="shared" ca="1" si="10"/>
        <v>0.90962946653210508</v>
      </c>
      <c r="D105" s="3">
        <f t="shared" ca="1" si="11"/>
        <v>0.66702501254653934</v>
      </c>
      <c r="E105" s="2">
        <f t="shared" ca="1" si="12"/>
        <v>-1</v>
      </c>
      <c r="F105" s="3">
        <f t="shared" ca="1" si="13"/>
        <v>1.6670250125465393</v>
      </c>
      <c r="G105" s="14">
        <f t="shared" ca="1" si="14"/>
        <v>0</v>
      </c>
      <c r="H105" s="2">
        <f t="shared" ca="1" si="15"/>
        <v>-3</v>
      </c>
      <c r="I105" s="3">
        <f t="shared" ca="1" si="16"/>
        <v>2.6670250125465396</v>
      </c>
      <c r="J105" s="2">
        <f t="shared" ca="1" si="17"/>
        <v>0.90962946653210508</v>
      </c>
      <c r="K105" s="3">
        <f t="shared" ca="1" si="18"/>
        <v>3.6670250125465396</v>
      </c>
    </row>
    <row r="106" spans="2:11" ht="15" customHeight="1" x14ac:dyDescent="0.25">
      <c r="B106" s="5">
        <f t="shared" si="19"/>
        <v>96</v>
      </c>
      <c r="C106" s="13">
        <f t="shared" ca="1" si="10"/>
        <v>1.7228784873046945</v>
      </c>
      <c r="D106" s="3">
        <f t="shared" ca="1" si="11"/>
        <v>1.1142454834299182</v>
      </c>
      <c r="E106" s="2">
        <f t="shared" ca="1" si="12"/>
        <v>-1</v>
      </c>
      <c r="F106" s="3">
        <f t="shared" ca="1" si="13"/>
        <v>2.1142454834299182</v>
      </c>
      <c r="G106" s="14">
        <f t="shared" ca="1" si="14"/>
        <v>0</v>
      </c>
      <c r="H106" s="2">
        <f t="shared" ca="1" si="15"/>
        <v>-3</v>
      </c>
      <c r="I106" s="3">
        <f t="shared" ca="1" si="16"/>
        <v>3.1142454834299182</v>
      </c>
      <c r="J106" s="2">
        <f t="shared" ca="1" si="17"/>
        <v>1.7228784873046945</v>
      </c>
      <c r="K106" s="3">
        <f t="shared" ca="1" si="18"/>
        <v>4.1142454834299187</v>
      </c>
    </row>
    <row r="107" spans="2:11" ht="15" customHeight="1" x14ac:dyDescent="0.25">
      <c r="B107" s="5">
        <f t="shared" si="19"/>
        <v>97</v>
      </c>
      <c r="C107" s="13">
        <f t="shared" ca="1" si="10"/>
        <v>0.98347818026869493</v>
      </c>
      <c r="D107" s="3">
        <f t="shared" ca="1" si="11"/>
        <v>1.0376171546229318</v>
      </c>
      <c r="E107" s="2">
        <f t="shared" ca="1" si="12"/>
        <v>-1</v>
      </c>
      <c r="F107" s="3">
        <f t="shared" ca="1" si="13"/>
        <v>2.0376171546229318</v>
      </c>
      <c r="G107" s="14">
        <f t="shared" ca="1" si="14"/>
        <v>0</v>
      </c>
      <c r="H107" s="2">
        <f t="shared" ca="1" si="15"/>
        <v>-3</v>
      </c>
      <c r="I107" s="3">
        <f t="shared" ca="1" si="16"/>
        <v>3.0376171546229318</v>
      </c>
      <c r="J107" s="2">
        <f t="shared" ca="1" si="17"/>
        <v>0.98347818026869493</v>
      </c>
      <c r="K107" s="3">
        <f t="shared" ca="1" si="18"/>
        <v>4.0376171546229322</v>
      </c>
    </row>
    <row r="108" spans="2:11" ht="15" customHeight="1" x14ac:dyDescent="0.25">
      <c r="B108" s="5">
        <f t="shared" si="19"/>
        <v>98</v>
      </c>
      <c r="C108" s="13">
        <f t="shared" ca="1" si="10"/>
        <v>4.3519397519764517E-2</v>
      </c>
      <c r="D108" s="3">
        <f t="shared" ca="1" si="11"/>
        <v>0.71283546630797834</v>
      </c>
      <c r="E108" s="2">
        <f t="shared" ca="1" si="12"/>
        <v>-1</v>
      </c>
      <c r="F108" s="3">
        <f t="shared" ca="1" si="13"/>
        <v>1.7128354663079783</v>
      </c>
      <c r="G108" s="14">
        <f t="shared" ca="1" si="14"/>
        <v>0</v>
      </c>
      <c r="H108" s="2">
        <f t="shared" ca="1" si="15"/>
        <v>-3</v>
      </c>
      <c r="I108" s="3">
        <f t="shared" ca="1" si="16"/>
        <v>2.7128354663079781</v>
      </c>
      <c r="J108" s="2">
        <f t="shared" ca="1" si="17"/>
        <v>4.3519397519764517E-2</v>
      </c>
      <c r="K108" s="3">
        <f t="shared" ca="1" si="18"/>
        <v>3.7128354663079781</v>
      </c>
    </row>
    <row r="109" spans="2:11" ht="15" customHeight="1" x14ac:dyDescent="0.25">
      <c r="B109" s="5">
        <f t="shared" si="19"/>
        <v>99</v>
      </c>
      <c r="C109" s="13">
        <f t="shared" ca="1" si="10"/>
        <v>0.49599128718012014</v>
      </c>
      <c r="D109" s="3">
        <f t="shared" ca="1" si="11"/>
        <v>1.3051006443029292</v>
      </c>
      <c r="E109" s="2">
        <f t="shared" ca="1" si="12"/>
        <v>-1</v>
      </c>
      <c r="F109" s="3">
        <f t="shared" ca="1" si="13"/>
        <v>2.3051006443029292</v>
      </c>
      <c r="G109" s="14">
        <f t="shared" ca="1" si="14"/>
        <v>0</v>
      </c>
      <c r="H109" s="2">
        <f t="shared" ca="1" si="15"/>
        <v>-3</v>
      </c>
      <c r="I109" s="3">
        <f t="shared" ca="1" si="16"/>
        <v>3.3051006443029292</v>
      </c>
      <c r="J109" s="2">
        <f t="shared" ca="1" si="17"/>
        <v>0.49599128718012014</v>
      </c>
      <c r="K109" s="3">
        <f t="shared" ca="1" si="18"/>
        <v>4.3051006443029287</v>
      </c>
    </row>
    <row r="110" spans="2:11" ht="15" customHeight="1" x14ac:dyDescent="0.25">
      <c r="B110" s="5">
        <f t="shared" si="19"/>
        <v>100</v>
      </c>
      <c r="C110" s="13">
        <f t="shared" ca="1" si="10"/>
        <v>0.73319029365279198</v>
      </c>
      <c r="D110" s="3">
        <f t="shared" ca="1" si="11"/>
        <v>0.72533881878717632</v>
      </c>
      <c r="E110" s="2">
        <f t="shared" ca="1" si="12"/>
        <v>-1</v>
      </c>
      <c r="F110" s="3">
        <f t="shared" ca="1" si="13"/>
        <v>1.7253388187871763</v>
      </c>
      <c r="G110" s="14">
        <f t="shared" ca="1" si="14"/>
        <v>0</v>
      </c>
      <c r="H110" s="2">
        <f t="shared" ca="1" si="15"/>
        <v>-3</v>
      </c>
      <c r="I110" s="3">
        <f t="shared" ca="1" si="16"/>
        <v>2.7253388187871765</v>
      </c>
      <c r="J110" s="2">
        <f t="shared" ca="1" si="17"/>
        <v>0.73319029365279198</v>
      </c>
      <c r="K110" s="3">
        <f t="shared" ca="1" si="18"/>
        <v>3.7253388187871765</v>
      </c>
    </row>
    <row r="111" spans="2:11" ht="15" customHeight="1" x14ac:dyDescent="0.25">
      <c r="B111" s="5">
        <f t="shared" si="19"/>
        <v>101</v>
      </c>
      <c r="C111" s="13">
        <f t="shared" ca="1" si="10"/>
        <v>2.4971598809861031</v>
      </c>
      <c r="D111" s="3">
        <f t="shared" ca="1" si="11"/>
        <v>0.8691678040721682</v>
      </c>
      <c r="E111" s="2">
        <f t="shared" ca="1" si="12"/>
        <v>2.4971598809861031</v>
      </c>
      <c r="F111" s="3">
        <f t="shared" ca="1" si="13"/>
        <v>1.8691678040721682</v>
      </c>
      <c r="G111" s="14">
        <f t="shared" ca="1" si="14"/>
        <v>1</v>
      </c>
      <c r="H111" s="2">
        <f t="shared" ca="1" si="15"/>
        <v>0.49715988098610309</v>
      </c>
      <c r="I111" s="3">
        <f t="shared" ca="1" si="16"/>
        <v>2.869167804072168</v>
      </c>
      <c r="J111" s="2">
        <f t="shared" ca="1" si="17"/>
        <v>2.4971598809861031</v>
      </c>
      <c r="K111" s="3">
        <f t="shared" ca="1" si="18"/>
        <v>3.869167804072168</v>
      </c>
    </row>
    <row r="112" spans="2:11" ht="15" customHeight="1" x14ac:dyDescent="0.25">
      <c r="B112" s="5">
        <f t="shared" si="19"/>
        <v>102</v>
      </c>
      <c r="C112" s="13">
        <f t="shared" ca="1" si="10"/>
        <v>2.8015434143253319</v>
      </c>
      <c r="D112" s="3">
        <f t="shared" ca="1" si="11"/>
        <v>0.77036971631789342</v>
      </c>
      <c r="E112" s="2">
        <f t="shared" ca="1" si="12"/>
        <v>2.8015434143253319</v>
      </c>
      <c r="F112" s="3">
        <f t="shared" ca="1" si="13"/>
        <v>1.7703697163178935</v>
      </c>
      <c r="G112" s="14">
        <f t="shared" ca="1" si="14"/>
        <v>1</v>
      </c>
      <c r="H112" s="2">
        <f t="shared" ca="1" si="15"/>
        <v>0.80154341432533194</v>
      </c>
      <c r="I112" s="3">
        <f t="shared" ca="1" si="16"/>
        <v>2.7703697163178935</v>
      </c>
      <c r="J112" s="2">
        <f t="shared" ca="1" si="17"/>
        <v>2.8015434143253319</v>
      </c>
      <c r="K112" s="3">
        <f t="shared" ca="1" si="18"/>
        <v>3.7703697163178935</v>
      </c>
    </row>
    <row r="113" spans="2:11" ht="15" customHeight="1" x14ac:dyDescent="0.25">
      <c r="B113" s="5">
        <f t="shared" si="19"/>
        <v>103</v>
      </c>
      <c r="C113" s="13">
        <f t="shared" ca="1" si="10"/>
        <v>1.0815147184843581</v>
      </c>
      <c r="D113" s="3">
        <f t="shared" ca="1" si="11"/>
        <v>1.0379200324861115</v>
      </c>
      <c r="E113" s="2">
        <f t="shared" ca="1" si="12"/>
        <v>-1</v>
      </c>
      <c r="F113" s="3">
        <f t="shared" ca="1" si="13"/>
        <v>2.0379200324861113</v>
      </c>
      <c r="G113" s="14">
        <f t="shared" ca="1" si="14"/>
        <v>0</v>
      </c>
      <c r="H113" s="2">
        <f t="shared" ca="1" si="15"/>
        <v>-3</v>
      </c>
      <c r="I113" s="3">
        <f t="shared" ca="1" si="16"/>
        <v>3.0379200324861113</v>
      </c>
      <c r="J113" s="2">
        <f t="shared" ca="1" si="17"/>
        <v>1.0815147184843581</v>
      </c>
      <c r="K113" s="3">
        <f t="shared" ca="1" si="18"/>
        <v>4.0379200324861113</v>
      </c>
    </row>
    <row r="114" spans="2:11" ht="15" customHeight="1" x14ac:dyDescent="0.25">
      <c r="B114" s="5">
        <f t="shared" si="19"/>
        <v>104</v>
      </c>
      <c r="C114" s="13">
        <f t="shared" ca="1" si="10"/>
        <v>4.4092160780544702</v>
      </c>
      <c r="D114" s="3">
        <f t="shared" ca="1" si="11"/>
        <v>1.1640572417178912</v>
      </c>
      <c r="E114" s="2">
        <f t="shared" ca="1" si="12"/>
        <v>4.4092160780544702</v>
      </c>
      <c r="F114" s="3">
        <f t="shared" ca="1" si="13"/>
        <v>2.1640572417178912</v>
      </c>
      <c r="G114" s="14">
        <f t="shared" ca="1" si="14"/>
        <v>1</v>
      </c>
      <c r="H114" s="2">
        <f t="shared" ca="1" si="15"/>
        <v>2.4092160780544702</v>
      </c>
      <c r="I114" s="3">
        <f t="shared" ca="1" si="16"/>
        <v>3.1640572417178912</v>
      </c>
      <c r="J114" s="2">
        <f t="shared" ca="1" si="17"/>
        <v>4.4092160780544702</v>
      </c>
      <c r="K114" s="3">
        <f t="shared" ca="1" si="18"/>
        <v>4.1640572417178916</v>
      </c>
    </row>
    <row r="115" spans="2:11" ht="15" customHeight="1" x14ac:dyDescent="0.25">
      <c r="B115" s="5">
        <f t="shared" si="19"/>
        <v>105</v>
      </c>
      <c r="C115" s="13">
        <f t="shared" ca="1" si="10"/>
        <v>0.60148408609437776</v>
      </c>
      <c r="D115" s="3">
        <f t="shared" ca="1" si="11"/>
        <v>0.67058172835106034</v>
      </c>
      <c r="E115" s="2">
        <f t="shared" ca="1" si="12"/>
        <v>-1</v>
      </c>
      <c r="F115" s="3">
        <f t="shared" ca="1" si="13"/>
        <v>1.6705817283510602</v>
      </c>
      <c r="G115" s="14">
        <f t="shared" ca="1" si="14"/>
        <v>0</v>
      </c>
      <c r="H115" s="2">
        <f t="shared" ca="1" si="15"/>
        <v>-3</v>
      </c>
      <c r="I115" s="3">
        <f t="shared" ca="1" si="16"/>
        <v>2.6705817283510602</v>
      </c>
      <c r="J115" s="2">
        <f t="shared" ca="1" si="17"/>
        <v>0.60148408609437776</v>
      </c>
      <c r="K115" s="3">
        <f t="shared" ca="1" si="18"/>
        <v>3.6705817283510602</v>
      </c>
    </row>
    <row r="116" spans="2:11" ht="15" customHeight="1" x14ac:dyDescent="0.25">
      <c r="B116" s="5">
        <f t="shared" si="19"/>
        <v>106</v>
      </c>
      <c r="C116" s="13">
        <f t="shared" ca="1" si="10"/>
        <v>2.8203934390746679</v>
      </c>
      <c r="D116" s="3">
        <f t="shared" ca="1" si="11"/>
        <v>0.61328789462641053</v>
      </c>
      <c r="E116" s="2">
        <f t="shared" ca="1" si="12"/>
        <v>2.8203934390746679</v>
      </c>
      <c r="F116" s="3">
        <f t="shared" ca="1" si="13"/>
        <v>1.6132878946264104</v>
      </c>
      <c r="G116" s="14">
        <f t="shared" ca="1" si="14"/>
        <v>1</v>
      </c>
      <c r="H116" s="2">
        <f t="shared" ca="1" si="15"/>
        <v>0.82039343907466789</v>
      </c>
      <c r="I116" s="3">
        <f t="shared" ca="1" si="16"/>
        <v>2.6132878946264104</v>
      </c>
      <c r="J116" s="2">
        <f t="shared" ca="1" si="17"/>
        <v>2.8203934390746679</v>
      </c>
      <c r="K116" s="3">
        <f t="shared" ca="1" si="18"/>
        <v>3.6132878946264104</v>
      </c>
    </row>
    <row r="117" spans="2:11" ht="15" customHeight="1" x14ac:dyDescent="0.25">
      <c r="B117" s="5">
        <f t="shared" si="19"/>
        <v>107</v>
      </c>
      <c r="C117" s="13">
        <f t="shared" ca="1" si="10"/>
        <v>0.93820221362485656</v>
      </c>
      <c r="D117" s="3">
        <f t="shared" ca="1" si="11"/>
        <v>0.83927941613199297</v>
      </c>
      <c r="E117" s="2">
        <f t="shared" ca="1" si="12"/>
        <v>-1</v>
      </c>
      <c r="F117" s="3">
        <f t="shared" ca="1" si="13"/>
        <v>1.839279416131993</v>
      </c>
      <c r="G117" s="14">
        <f t="shared" ca="1" si="14"/>
        <v>0</v>
      </c>
      <c r="H117" s="2">
        <f t="shared" ca="1" si="15"/>
        <v>-3</v>
      </c>
      <c r="I117" s="3">
        <f t="shared" ca="1" si="16"/>
        <v>2.8392794161319932</v>
      </c>
      <c r="J117" s="2">
        <f t="shared" ca="1" si="17"/>
        <v>0.93820221362485656</v>
      </c>
      <c r="K117" s="3">
        <f t="shared" ca="1" si="18"/>
        <v>3.8392794161319932</v>
      </c>
    </row>
    <row r="118" spans="2:11" ht="15" customHeight="1" x14ac:dyDescent="0.25">
      <c r="B118" s="5">
        <f t="shared" si="19"/>
        <v>108</v>
      </c>
      <c r="C118" s="13">
        <f t="shared" ca="1" si="10"/>
        <v>0.30411063700846064</v>
      </c>
      <c r="D118" s="3">
        <f t="shared" ca="1" si="11"/>
        <v>0.62739768441879451</v>
      </c>
      <c r="E118" s="2">
        <f t="shared" ca="1" si="12"/>
        <v>-1</v>
      </c>
      <c r="F118" s="3">
        <f t="shared" ca="1" si="13"/>
        <v>1.6273976844187945</v>
      </c>
      <c r="G118" s="14">
        <f t="shared" ca="1" si="14"/>
        <v>0</v>
      </c>
      <c r="H118" s="2">
        <f t="shared" ca="1" si="15"/>
        <v>-3</v>
      </c>
      <c r="I118" s="3">
        <f t="shared" ca="1" si="16"/>
        <v>2.6273976844187947</v>
      </c>
      <c r="J118" s="2">
        <f t="shared" ca="1" si="17"/>
        <v>0.30411063700846064</v>
      </c>
      <c r="K118" s="3">
        <f t="shared" ca="1" si="18"/>
        <v>3.6273976844187947</v>
      </c>
    </row>
    <row r="119" spans="2:11" ht="15" customHeight="1" x14ac:dyDescent="0.25">
      <c r="B119" s="5">
        <f t="shared" si="19"/>
        <v>109</v>
      </c>
      <c r="C119" s="13">
        <f t="shared" ca="1" si="10"/>
        <v>0.52469503001981066</v>
      </c>
      <c r="D119" s="3">
        <f t="shared" ca="1" si="11"/>
        <v>0.6325986933492912</v>
      </c>
      <c r="E119" s="2">
        <f t="shared" ca="1" si="12"/>
        <v>-1</v>
      </c>
      <c r="F119" s="3">
        <f t="shared" ca="1" si="13"/>
        <v>1.6325986933492911</v>
      </c>
      <c r="G119" s="14">
        <f t="shared" ca="1" si="14"/>
        <v>0</v>
      </c>
      <c r="H119" s="2">
        <f t="shared" ca="1" si="15"/>
        <v>-3</v>
      </c>
      <c r="I119" s="3">
        <f t="shared" ca="1" si="16"/>
        <v>2.6325986933492911</v>
      </c>
      <c r="J119" s="2">
        <f t="shared" ca="1" si="17"/>
        <v>0.52469503001981066</v>
      </c>
      <c r="K119" s="3">
        <f t="shared" ca="1" si="18"/>
        <v>3.6325986933492911</v>
      </c>
    </row>
    <row r="120" spans="2:11" ht="15" customHeight="1" x14ac:dyDescent="0.25">
      <c r="B120" s="5">
        <f t="shared" si="19"/>
        <v>110</v>
      </c>
      <c r="C120" s="13">
        <f t="shared" ca="1" si="10"/>
        <v>0.26156543208597111</v>
      </c>
      <c r="D120" s="3">
        <f t="shared" ca="1" si="11"/>
        <v>1.0290876003663711</v>
      </c>
      <c r="E120" s="2">
        <f t="shared" ca="1" si="12"/>
        <v>-1</v>
      </c>
      <c r="F120" s="3">
        <f t="shared" ca="1" si="13"/>
        <v>2.0290876003663714</v>
      </c>
      <c r="G120" s="14">
        <f t="shared" ca="1" si="14"/>
        <v>0</v>
      </c>
      <c r="H120" s="2">
        <f t="shared" ca="1" si="15"/>
        <v>-3</v>
      </c>
      <c r="I120" s="3">
        <f t="shared" ca="1" si="16"/>
        <v>3.0290876003663714</v>
      </c>
      <c r="J120" s="2">
        <f t="shared" ca="1" si="17"/>
        <v>0.26156543208597111</v>
      </c>
      <c r="K120" s="3">
        <f t="shared" ca="1" si="18"/>
        <v>4.0290876003663714</v>
      </c>
    </row>
    <row r="121" spans="2:11" ht="15" customHeight="1" x14ac:dyDescent="0.25">
      <c r="B121" s="5">
        <f t="shared" si="19"/>
        <v>111</v>
      </c>
      <c r="C121" s="13">
        <f t="shared" ca="1" si="10"/>
        <v>1.6444592303400438</v>
      </c>
      <c r="D121" s="3">
        <f t="shared" ca="1" si="11"/>
        <v>1.0301284486241875</v>
      </c>
      <c r="E121" s="2">
        <f t="shared" ca="1" si="12"/>
        <v>-1</v>
      </c>
      <c r="F121" s="3">
        <f t="shared" ca="1" si="13"/>
        <v>2.0301284486241875</v>
      </c>
      <c r="G121" s="14">
        <f t="shared" ca="1" si="14"/>
        <v>0</v>
      </c>
      <c r="H121" s="2">
        <f t="shared" ca="1" si="15"/>
        <v>-3</v>
      </c>
      <c r="I121" s="3">
        <f t="shared" ca="1" si="16"/>
        <v>3.0301284486241875</v>
      </c>
      <c r="J121" s="2">
        <f t="shared" ca="1" si="17"/>
        <v>1.6444592303400438</v>
      </c>
      <c r="K121" s="3">
        <f t="shared" ca="1" si="18"/>
        <v>4.030128448624188</v>
      </c>
    </row>
    <row r="122" spans="2:11" ht="15" customHeight="1" x14ac:dyDescent="0.25">
      <c r="B122" s="5">
        <f t="shared" si="19"/>
        <v>112</v>
      </c>
      <c r="C122" s="13">
        <f t="shared" ca="1" si="10"/>
        <v>0.95244175596771863</v>
      </c>
      <c r="D122" s="3">
        <f t="shared" ca="1" si="11"/>
        <v>0.97213822120148274</v>
      </c>
      <c r="E122" s="2">
        <f t="shared" ca="1" si="12"/>
        <v>-1</v>
      </c>
      <c r="F122" s="3">
        <f t="shared" ca="1" si="13"/>
        <v>1.9721382212014826</v>
      </c>
      <c r="G122" s="14">
        <f t="shared" ca="1" si="14"/>
        <v>0</v>
      </c>
      <c r="H122" s="2">
        <f t="shared" ca="1" si="15"/>
        <v>-3</v>
      </c>
      <c r="I122" s="3">
        <f t="shared" ca="1" si="16"/>
        <v>2.9721382212014826</v>
      </c>
      <c r="J122" s="2">
        <f t="shared" ca="1" si="17"/>
        <v>0.95244175596771863</v>
      </c>
      <c r="K122" s="3">
        <f t="shared" ca="1" si="18"/>
        <v>3.9721382212014826</v>
      </c>
    </row>
    <row r="123" spans="2:11" ht="15" customHeight="1" x14ac:dyDescent="0.25">
      <c r="B123" s="5">
        <f t="shared" si="19"/>
        <v>113</v>
      </c>
      <c r="C123" s="13">
        <f t="shared" ca="1" si="10"/>
        <v>0.70032047334961878</v>
      </c>
      <c r="D123" s="3">
        <f t="shared" ca="1" si="11"/>
        <v>1.1685608987541731</v>
      </c>
      <c r="E123" s="2">
        <f t="shared" ca="1" si="12"/>
        <v>-1</v>
      </c>
      <c r="F123" s="3">
        <f t="shared" ca="1" si="13"/>
        <v>2.1685608987541731</v>
      </c>
      <c r="G123" s="14">
        <f t="shared" ca="1" si="14"/>
        <v>0</v>
      </c>
      <c r="H123" s="2">
        <f t="shared" ca="1" si="15"/>
        <v>-3</v>
      </c>
      <c r="I123" s="3">
        <f t="shared" ca="1" si="16"/>
        <v>3.1685608987541731</v>
      </c>
      <c r="J123" s="2">
        <f t="shared" ca="1" si="17"/>
        <v>0.70032047334961878</v>
      </c>
      <c r="K123" s="3">
        <f t="shared" ca="1" si="18"/>
        <v>4.1685608987541727</v>
      </c>
    </row>
    <row r="124" spans="2:11" ht="15" customHeight="1" x14ac:dyDescent="0.25">
      <c r="B124" s="5">
        <f t="shared" si="19"/>
        <v>114</v>
      </c>
      <c r="C124" s="13">
        <f t="shared" ca="1" si="10"/>
        <v>1.9421974476115498</v>
      </c>
      <c r="D124" s="3">
        <f t="shared" ca="1" si="11"/>
        <v>0.87176827191759121</v>
      </c>
      <c r="E124" s="2">
        <f t="shared" ca="1" si="12"/>
        <v>-1</v>
      </c>
      <c r="F124" s="3">
        <f t="shared" ca="1" si="13"/>
        <v>1.8717682719175912</v>
      </c>
      <c r="G124" s="14">
        <f t="shared" ca="1" si="14"/>
        <v>0</v>
      </c>
      <c r="H124" s="2">
        <f t="shared" ca="1" si="15"/>
        <v>-3</v>
      </c>
      <c r="I124" s="3">
        <f t="shared" ca="1" si="16"/>
        <v>2.871768271917591</v>
      </c>
      <c r="J124" s="2">
        <f t="shared" ca="1" si="17"/>
        <v>1.9421974476115498</v>
      </c>
      <c r="K124" s="3">
        <f t="shared" ca="1" si="18"/>
        <v>3.871768271917591</v>
      </c>
    </row>
    <row r="125" spans="2:11" ht="15" customHeight="1" x14ac:dyDescent="0.25">
      <c r="B125" s="5">
        <f t="shared" si="19"/>
        <v>115</v>
      </c>
      <c r="C125" s="13">
        <f t="shared" ca="1" si="10"/>
        <v>2.4537559194995158</v>
      </c>
      <c r="D125" s="3">
        <f t="shared" ca="1" si="11"/>
        <v>0.81362647205729632</v>
      </c>
      <c r="E125" s="2">
        <f t="shared" ca="1" si="12"/>
        <v>2.4537559194995158</v>
      </c>
      <c r="F125" s="3">
        <f t="shared" ca="1" si="13"/>
        <v>1.8136264720572963</v>
      </c>
      <c r="G125" s="14">
        <f t="shared" ca="1" si="14"/>
        <v>1</v>
      </c>
      <c r="H125" s="2">
        <f t="shared" ca="1" si="15"/>
        <v>0.45375591949951577</v>
      </c>
      <c r="I125" s="3">
        <f t="shared" ca="1" si="16"/>
        <v>2.8136264720572965</v>
      </c>
      <c r="J125" s="2">
        <f t="shared" ca="1" si="17"/>
        <v>2.4537559194995158</v>
      </c>
      <c r="K125" s="3">
        <f t="shared" ca="1" si="18"/>
        <v>3.8136264720572965</v>
      </c>
    </row>
    <row r="126" spans="2:11" ht="15" customHeight="1" x14ac:dyDescent="0.25">
      <c r="B126" s="5">
        <f t="shared" si="19"/>
        <v>116</v>
      </c>
      <c r="C126" s="13">
        <f t="shared" ca="1" si="10"/>
        <v>0.84245116521892494</v>
      </c>
      <c r="D126" s="3">
        <f t="shared" ca="1" si="11"/>
        <v>1.0290721155475833</v>
      </c>
      <c r="E126" s="2">
        <f t="shared" ca="1" si="12"/>
        <v>-1</v>
      </c>
      <c r="F126" s="3">
        <f t="shared" ca="1" si="13"/>
        <v>2.0290721155475833</v>
      </c>
      <c r="G126" s="14">
        <f t="shared" ca="1" si="14"/>
        <v>0</v>
      </c>
      <c r="H126" s="2">
        <f t="shared" ca="1" si="15"/>
        <v>-3</v>
      </c>
      <c r="I126" s="3">
        <f t="shared" ca="1" si="16"/>
        <v>3.0290721155475833</v>
      </c>
      <c r="J126" s="2">
        <f t="shared" ca="1" si="17"/>
        <v>0.84245116521892494</v>
      </c>
      <c r="K126" s="3">
        <f t="shared" ca="1" si="18"/>
        <v>4.0290721155475833</v>
      </c>
    </row>
    <row r="127" spans="2:11" ht="15" customHeight="1" x14ac:dyDescent="0.25">
      <c r="B127" s="5">
        <f t="shared" si="19"/>
        <v>117</v>
      </c>
      <c r="C127" s="13">
        <f t="shared" ca="1" si="10"/>
        <v>1.0869762252830348</v>
      </c>
      <c r="D127" s="3">
        <f t="shared" ca="1" si="11"/>
        <v>1.3230586593845541</v>
      </c>
      <c r="E127" s="2">
        <f t="shared" ca="1" si="12"/>
        <v>-1</v>
      </c>
      <c r="F127" s="3">
        <f t="shared" ca="1" si="13"/>
        <v>2.3230586593845541</v>
      </c>
      <c r="G127" s="14">
        <f t="shared" ca="1" si="14"/>
        <v>0</v>
      </c>
      <c r="H127" s="2">
        <f t="shared" ca="1" si="15"/>
        <v>-3</v>
      </c>
      <c r="I127" s="3">
        <f t="shared" ca="1" si="16"/>
        <v>3.3230586593845541</v>
      </c>
      <c r="J127" s="2">
        <f t="shared" ca="1" si="17"/>
        <v>1.0869762252830348</v>
      </c>
      <c r="K127" s="3">
        <f t="shared" ca="1" si="18"/>
        <v>4.3230586593845537</v>
      </c>
    </row>
    <row r="128" spans="2:11" ht="15" customHeight="1" x14ac:dyDescent="0.25">
      <c r="B128" s="5">
        <f t="shared" si="19"/>
        <v>118</v>
      </c>
      <c r="C128" s="13">
        <f t="shared" ca="1" si="10"/>
        <v>1.19030142775909</v>
      </c>
      <c r="D128" s="3">
        <f t="shared" ca="1" si="11"/>
        <v>1.2020680001972468</v>
      </c>
      <c r="E128" s="2">
        <f t="shared" ca="1" si="12"/>
        <v>-1</v>
      </c>
      <c r="F128" s="3">
        <f t="shared" ca="1" si="13"/>
        <v>2.2020680001972468</v>
      </c>
      <c r="G128" s="14">
        <f t="shared" ca="1" si="14"/>
        <v>0</v>
      </c>
      <c r="H128" s="2">
        <f t="shared" ca="1" si="15"/>
        <v>-3</v>
      </c>
      <c r="I128" s="3">
        <f t="shared" ca="1" si="16"/>
        <v>3.2020680001972468</v>
      </c>
      <c r="J128" s="2">
        <f t="shared" ca="1" si="17"/>
        <v>1.19030142775909</v>
      </c>
      <c r="K128" s="3">
        <f t="shared" ca="1" si="18"/>
        <v>4.2020680001972472</v>
      </c>
    </row>
    <row r="129" spans="2:11" ht="15" customHeight="1" x14ac:dyDescent="0.25">
      <c r="B129" s="5">
        <f t="shared" si="19"/>
        <v>119</v>
      </c>
      <c r="C129" s="13">
        <f t="shared" ca="1" si="10"/>
        <v>0.41153225167347335</v>
      </c>
      <c r="D129" s="3">
        <f t="shared" ca="1" si="11"/>
        <v>1.0182610944177544</v>
      </c>
      <c r="E129" s="2">
        <f t="shared" ca="1" si="12"/>
        <v>-1</v>
      </c>
      <c r="F129" s="3">
        <f t="shared" ca="1" si="13"/>
        <v>2.0182610944177544</v>
      </c>
      <c r="G129" s="14">
        <f t="shared" ca="1" si="14"/>
        <v>0</v>
      </c>
      <c r="H129" s="2">
        <f t="shared" ca="1" si="15"/>
        <v>-3</v>
      </c>
      <c r="I129" s="3">
        <f t="shared" ca="1" si="16"/>
        <v>3.0182610944177544</v>
      </c>
      <c r="J129" s="2">
        <f t="shared" ca="1" si="17"/>
        <v>0.41153225167347335</v>
      </c>
      <c r="K129" s="3">
        <f t="shared" ca="1" si="18"/>
        <v>4.0182610944177544</v>
      </c>
    </row>
    <row r="130" spans="2:11" ht="15" customHeight="1" x14ac:dyDescent="0.25">
      <c r="B130" s="5">
        <f t="shared" si="19"/>
        <v>120</v>
      </c>
      <c r="C130" s="13">
        <f t="shared" ca="1" si="10"/>
        <v>0.11288142926699363</v>
      </c>
      <c r="D130" s="3">
        <f t="shared" ca="1" si="11"/>
        <v>1.3970870757725216</v>
      </c>
      <c r="E130" s="2">
        <f t="shared" ca="1" si="12"/>
        <v>-1</v>
      </c>
      <c r="F130" s="3">
        <f t="shared" ca="1" si="13"/>
        <v>2.3970870757725216</v>
      </c>
      <c r="G130" s="14">
        <f t="shared" ca="1" si="14"/>
        <v>0</v>
      </c>
      <c r="H130" s="2">
        <f t="shared" ca="1" si="15"/>
        <v>-3</v>
      </c>
      <c r="I130" s="3">
        <f t="shared" ca="1" si="16"/>
        <v>3.3970870757725216</v>
      </c>
      <c r="J130" s="2">
        <f t="shared" ca="1" si="17"/>
        <v>0.11288142926699363</v>
      </c>
      <c r="K130" s="3">
        <f t="shared" ca="1" si="18"/>
        <v>4.3970870757725216</v>
      </c>
    </row>
    <row r="131" spans="2:11" ht="15" customHeight="1" x14ac:dyDescent="0.25">
      <c r="B131" s="5">
        <f t="shared" si="19"/>
        <v>121</v>
      </c>
      <c r="C131" s="13">
        <f t="shared" ca="1" si="10"/>
        <v>0.55166912811340663</v>
      </c>
      <c r="D131" s="3">
        <f t="shared" ca="1" si="11"/>
        <v>0.64995409354158973</v>
      </c>
      <c r="E131" s="2">
        <f t="shared" ca="1" si="12"/>
        <v>-1</v>
      </c>
      <c r="F131" s="3">
        <f t="shared" ca="1" si="13"/>
        <v>1.6499540935415897</v>
      </c>
      <c r="G131" s="14">
        <f t="shared" ca="1" si="14"/>
        <v>0</v>
      </c>
      <c r="H131" s="2">
        <f t="shared" ca="1" si="15"/>
        <v>-3</v>
      </c>
      <c r="I131" s="3">
        <f t="shared" ca="1" si="16"/>
        <v>2.6499540935415897</v>
      </c>
      <c r="J131" s="2">
        <f t="shared" ca="1" si="17"/>
        <v>0.55166912811340663</v>
      </c>
      <c r="K131" s="3">
        <f t="shared" ca="1" si="18"/>
        <v>3.6499540935415897</v>
      </c>
    </row>
    <row r="132" spans="2:11" ht="15" customHeight="1" x14ac:dyDescent="0.25">
      <c r="B132" s="5">
        <f t="shared" si="19"/>
        <v>122</v>
      </c>
      <c r="C132" s="13">
        <f t="shared" ca="1" si="10"/>
        <v>0.10898489559585173</v>
      </c>
      <c r="D132" s="3">
        <f t="shared" ca="1" si="11"/>
        <v>0.64356892025217494</v>
      </c>
      <c r="E132" s="2">
        <f t="shared" ca="1" si="12"/>
        <v>-1</v>
      </c>
      <c r="F132" s="3">
        <f t="shared" ca="1" si="13"/>
        <v>1.643568920252175</v>
      </c>
      <c r="G132" s="14">
        <f t="shared" ca="1" si="14"/>
        <v>0</v>
      </c>
      <c r="H132" s="2">
        <f t="shared" ca="1" si="15"/>
        <v>-3</v>
      </c>
      <c r="I132" s="3">
        <f t="shared" ca="1" si="16"/>
        <v>2.643568920252175</v>
      </c>
      <c r="J132" s="2">
        <f t="shared" ca="1" si="17"/>
        <v>0.10898489559585173</v>
      </c>
      <c r="K132" s="3">
        <f t="shared" ca="1" si="18"/>
        <v>3.643568920252175</v>
      </c>
    </row>
    <row r="133" spans="2:11" ht="15" customHeight="1" x14ac:dyDescent="0.25">
      <c r="B133" s="5">
        <f t="shared" si="19"/>
        <v>123</v>
      </c>
      <c r="C133" s="13">
        <f t="shared" ca="1" si="10"/>
        <v>0.80517916930097777</v>
      </c>
      <c r="D133" s="3">
        <f t="shared" ca="1" si="11"/>
        <v>0.70060165375451866</v>
      </c>
      <c r="E133" s="2">
        <f t="shared" ca="1" si="12"/>
        <v>-1</v>
      </c>
      <c r="F133" s="3">
        <f t="shared" ca="1" si="13"/>
        <v>1.7006016537545188</v>
      </c>
      <c r="G133" s="14">
        <f t="shared" ca="1" si="14"/>
        <v>0</v>
      </c>
      <c r="H133" s="2">
        <f t="shared" ca="1" si="15"/>
        <v>-3</v>
      </c>
      <c r="I133" s="3">
        <f t="shared" ca="1" si="16"/>
        <v>2.7006016537545188</v>
      </c>
      <c r="J133" s="2">
        <f t="shared" ca="1" si="17"/>
        <v>0.80517916930097777</v>
      </c>
      <c r="K133" s="3">
        <f t="shared" ca="1" si="18"/>
        <v>3.7006016537545188</v>
      </c>
    </row>
    <row r="134" spans="2:11" ht="15" customHeight="1" x14ac:dyDescent="0.25">
      <c r="B134" s="5">
        <f t="shared" si="19"/>
        <v>124</v>
      </c>
      <c r="C134" s="13">
        <f t="shared" ca="1" si="10"/>
        <v>0.19947262137202298</v>
      </c>
      <c r="D134" s="3">
        <f t="shared" ca="1" si="11"/>
        <v>1.2172755058181566</v>
      </c>
      <c r="E134" s="2">
        <f t="shared" ca="1" si="12"/>
        <v>-1</v>
      </c>
      <c r="F134" s="3">
        <f t="shared" ca="1" si="13"/>
        <v>2.2172755058181566</v>
      </c>
      <c r="G134" s="14">
        <f t="shared" ca="1" si="14"/>
        <v>0</v>
      </c>
      <c r="H134" s="2">
        <f t="shared" ca="1" si="15"/>
        <v>-3</v>
      </c>
      <c r="I134" s="3">
        <f t="shared" ca="1" si="16"/>
        <v>3.2172755058181566</v>
      </c>
      <c r="J134" s="2">
        <f t="shared" ca="1" si="17"/>
        <v>0.19947262137202298</v>
      </c>
      <c r="K134" s="3">
        <f t="shared" ca="1" si="18"/>
        <v>4.2172755058181561</v>
      </c>
    </row>
    <row r="135" spans="2:11" ht="15" customHeight="1" x14ac:dyDescent="0.25">
      <c r="B135" s="5">
        <f t="shared" si="19"/>
        <v>125</v>
      </c>
      <c r="C135" s="13">
        <f t="shared" ca="1" si="10"/>
        <v>0.38003290084141017</v>
      </c>
      <c r="D135" s="3">
        <f t="shared" ca="1" si="11"/>
        <v>0.71075438989547579</v>
      </c>
      <c r="E135" s="2">
        <f t="shared" ca="1" si="12"/>
        <v>-1</v>
      </c>
      <c r="F135" s="3">
        <f t="shared" ca="1" si="13"/>
        <v>1.7107543898954758</v>
      </c>
      <c r="G135" s="14">
        <f t="shared" ca="1" si="14"/>
        <v>0</v>
      </c>
      <c r="H135" s="2">
        <f t="shared" ca="1" si="15"/>
        <v>-3</v>
      </c>
      <c r="I135" s="3">
        <f t="shared" ca="1" si="16"/>
        <v>2.7107543898954756</v>
      </c>
      <c r="J135" s="2">
        <f t="shared" ca="1" si="17"/>
        <v>0.38003290084141017</v>
      </c>
      <c r="K135" s="3">
        <f t="shared" ca="1" si="18"/>
        <v>3.7107543898954756</v>
      </c>
    </row>
    <row r="136" spans="2:11" ht="15" customHeight="1" x14ac:dyDescent="0.25">
      <c r="B136" s="5">
        <f t="shared" si="19"/>
        <v>126</v>
      </c>
      <c r="C136" s="13">
        <f t="shared" ca="1" si="10"/>
        <v>0.1890186143322036</v>
      </c>
      <c r="D136" s="3">
        <f t="shared" ca="1" si="11"/>
        <v>1.353209408030718</v>
      </c>
      <c r="E136" s="2">
        <f t="shared" ca="1" si="12"/>
        <v>-1</v>
      </c>
      <c r="F136" s="3">
        <f t="shared" ca="1" si="13"/>
        <v>2.3532094080307182</v>
      </c>
      <c r="G136" s="14">
        <f t="shared" ca="1" si="14"/>
        <v>0</v>
      </c>
      <c r="H136" s="2">
        <f t="shared" ca="1" si="15"/>
        <v>-3</v>
      </c>
      <c r="I136" s="3">
        <f t="shared" ca="1" si="16"/>
        <v>3.3532094080307182</v>
      </c>
      <c r="J136" s="2">
        <f t="shared" ca="1" si="17"/>
        <v>0.1890186143322036</v>
      </c>
      <c r="K136" s="3">
        <f t="shared" ca="1" si="18"/>
        <v>4.3532094080307182</v>
      </c>
    </row>
    <row r="137" spans="2:11" ht="15" customHeight="1" x14ac:dyDescent="0.25">
      <c r="B137" s="5">
        <f t="shared" si="19"/>
        <v>127</v>
      </c>
      <c r="C137" s="13">
        <f t="shared" ca="1" si="10"/>
        <v>0.81163638155925122</v>
      </c>
      <c r="D137" s="3">
        <f t="shared" ca="1" si="11"/>
        <v>0.80316009017563827</v>
      </c>
      <c r="E137" s="2">
        <f t="shared" ca="1" si="12"/>
        <v>-1</v>
      </c>
      <c r="F137" s="3">
        <f t="shared" ca="1" si="13"/>
        <v>1.8031600901756382</v>
      </c>
      <c r="G137" s="14">
        <f t="shared" ca="1" si="14"/>
        <v>0</v>
      </c>
      <c r="H137" s="2">
        <f t="shared" ca="1" si="15"/>
        <v>-3</v>
      </c>
      <c r="I137" s="3">
        <f t="shared" ca="1" si="16"/>
        <v>2.8031600901756382</v>
      </c>
      <c r="J137" s="2">
        <f t="shared" ca="1" si="17"/>
        <v>0.81163638155925122</v>
      </c>
      <c r="K137" s="3">
        <f t="shared" ca="1" si="18"/>
        <v>3.8031600901756382</v>
      </c>
    </row>
    <row r="138" spans="2:11" ht="15" customHeight="1" x14ac:dyDescent="0.25">
      <c r="B138" s="5">
        <f t="shared" si="19"/>
        <v>128</v>
      </c>
      <c r="C138" s="13">
        <f t="shared" ca="1" si="10"/>
        <v>0.86239103073133094</v>
      </c>
      <c r="D138" s="3">
        <f t="shared" ca="1" si="11"/>
        <v>1.3021932612791391</v>
      </c>
      <c r="E138" s="2">
        <f t="shared" ca="1" si="12"/>
        <v>-1</v>
      </c>
      <c r="F138" s="3">
        <f t="shared" ca="1" si="13"/>
        <v>2.3021932612791391</v>
      </c>
      <c r="G138" s="14">
        <f t="shared" ca="1" si="14"/>
        <v>0</v>
      </c>
      <c r="H138" s="2">
        <f t="shared" ca="1" si="15"/>
        <v>-3</v>
      </c>
      <c r="I138" s="3">
        <f t="shared" ca="1" si="16"/>
        <v>3.3021932612791391</v>
      </c>
      <c r="J138" s="2">
        <f t="shared" ca="1" si="17"/>
        <v>0.86239103073133094</v>
      </c>
      <c r="K138" s="3">
        <f t="shared" ca="1" si="18"/>
        <v>4.3021932612791396</v>
      </c>
    </row>
    <row r="139" spans="2:11" ht="15" customHeight="1" x14ac:dyDescent="0.25">
      <c r="B139" s="5">
        <f t="shared" si="19"/>
        <v>129</v>
      </c>
      <c r="C139" s="13">
        <f t="shared" ca="1" si="10"/>
        <v>1.3408514265651919</v>
      </c>
      <c r="D139" s="3">
        <f t="shared" ca="1" si="11"/>
        <v>1.2866191175607673</v>
      </c>
      <c r="E139" s="2">
        <f t="shared" ca="1" si="12"/>
        <v>-1</v>
      </c>
      <c r="F139" s="3">
        <f t="shared" ca="1" si="13"/>
        <v>2.2866191175607673</v>
      </c>
      <c r="G139" s="14">
        <f t="shared" ca="1" si="14"/>
        <v>0</v>
      </c>
      <c r="H139" s="2">
        <f t="shared" ca="1" si="15"/>
        <v>-3</v>
      </c>
      <c r="I139" s="3">
        <f t="shared" ca="1" si="16"/>
        <v>3.2866191175607673</v>
      </c>
      <c r="J139" s="2">
        <f t="shared" ca="1" si="17"/>
        <v>1.3408514265651919</v>
      </c>
      <c r="K139" s="3">
        <f t="shared" ca="1" si="18"/>
        <v>4.2866191175607673</v>
      </c>
    </row>
    <row r="140" spans="2:11" ht="15" customHeight="1" x14ac:dyDescent="0.25">
      <c r="B140" s="5">
        <f t="shared" si="19"/>
        <v>130</v>
      </c>
      <c r="C140" s="13">
        <f t="shared" ref="C140:C203" ca="1" si="20">POWER((-LN(RAND())),$C$3)</f>
        <v>0.81888482371256377</v>
      </c>
      <c r="D140" s="3">
        <f t="shared" ref="D140:D203" ca="1" si="21">0.6+0.8*RAND()</f>
        <v>0.84593973140833989</v>
      </c>
      <c r="E140" s="2">
        <f t="shared" ref="E140:E203" ca="1" si="22">IF(C140&gt;$E$3,C140,-1)</f>
        <v>-1</v>
      </c>
      <c r="F140" s="3">
        <f t="shared" ref="F140:F203" ca="1" si="23">D140+1</f>
        <v>1.8459397314083399</v>
      </c>
      <c r="G140" s="14">
        <f t="shared" ref="G140:G203" ca="1" si="24">IF(C140&gt;$E$3,1,0)</f>
        <v>0</v>
      </c>
      <c r="H140" s="2">
        <f t="shared" ref="H140:H203" ca="1" si="25">E140-$E$3</f>
        <v>-3</v>
      </c>
      <c r="I140" s="3">
        <f t="shared" ref="I140:I203" ca="1" si="26">F140+1</f>
        <v>2.8459397314083397</v>
      </c>
      <c r="J140" s="2">
        <f t="shared" ref="J140:J203" ca="1" si="27">IF(B140&lt;=$G$3,C140,-1)</f>
        <v>0.81888482371256377</v>
      </c>
      <c r="K140" s="3">
        <f t="shared" ref="K140:K203" ca="1" si="28">I140+1</f>
        <v>3.8459397314083397</v>
      </c>
    </row>
    <row r="141" spans="2:11" ht="15" customHeight="1" x14ac:dyDescent="0.25">
      <c r="B141" s="5">
        <f t="shared" ref="B141:B204" si="29">B140+1</f>
        <v>131</v>
      </c>
      <c r="C141" s="13">
        <f t="shared" ca="1" si="20"/>
        <v>1.154408183088663</v>
      </c>
      <c r="D141" s="3">
        <f t="shared" ca="1" si="21"/>
        <v>1.2508086689967364</v>
      </c>
      <c r="E141" s="2">
        <f t="shared" ca="1" si="22"/>
        <v>-1</v>
      </c>
      <c r="F141" s="3">
        <f t="shared" ca="1" si="23"/>
        <v>2.2508086689967364</v>
      </c>
      <c r="G141" s="14">
        <f t="shared" ca="1" si="24"/>
        <v>0</v>
      </c>
      <c r="H141" s="2">
        <f t="shared" ca="1" si="25"/>
        <v>-3</v>
      </c>
      <c r="I141" s="3">
        <f t="shared" ca="1" si="26"/>
        <v>3.2508086689967364</v>
      </c>
      <c r="J141" s="2">
        <f t="shared" ca="1" si="27"/>
        <v>1.154408183088663</v>
      </c>
      <c r="K141" s="3">
        <f t="shared" ca="1" si="28"/>
        <v>4.2508086689967364</v>
      </c>
    </row>
    <row r="142" spans="2:11" ht="15" customHeight="1" x14ac:dyDescent="0.25">
      <c r="B142" s="5">
        <f t="shared" si="29"/>
        <v>132</v>
      </c>
      <c r="C142" s="13">
        <f t="shared" ca="1" si="20"/>
        <v>0.5270457688494018</v>
      </c>
      <c r="D142" s="3">
        <f t="shared" ca="1" si="21"/>
        <v>1.0128473454584521</v>
      </c>
      <c r="E142" s="2">
        <f t="shared" ca="1" si="22"/>
        <v>-1</v>
      </c>
      <c r="F142" s="3">
        <f t="shared" ca="1" si="23"/>
        <v>2.0128473454584519</v>
      </c>
      <c r="G142" s="14">
        <f t="shared" ca="1" si="24"/>
        <v>0</v>
      </c>
      <c r="H142" s="2">
        <f t="shared" ca="1" si="25"/>
        <v>-3</v>
      </c>
      <c r="I142" s="3">
        <f t="shared" ca="1" si="26"/>
        <v>3.0128473454584519</v>
      </c>
      <c r="J142" s="2">
        <f t="shared" ca="1" si="27"/>
        <v>0.5270457688494018</v>
      </c>
      <c r="K142" s="3">
        <f t="shared" ca="1" si="28"/>
        <v>4.0128473454584519</v>
      </c>
    </row>
    <row r="143" spans="2:11" ht="15" customHeight="1" x14ac:dyDescent="0.25">
      <c r="B143" s="5">
        <f t="shared" si="29"/>
        <v>133</v>
      </c>
      <c r="C143" s="13">
        <f t="shared" ca="1" si="20"/>
        <v>6.7274346583424349E-2</v>
      </c>
      <c r="D143" s="3">
        <f t="shared" ca="1" si="21"/>
        <v>1.1459964474330788</v>
      </c>
      <c r="E143" s="2">
        <f t="shared" ca="1" si="22"/>
        <v>-1</v>
      </c>
      <c r="F143" s="3">
        <f t="shared" ca="1" si="23"/>
        <v>2.1459964474330788</v>
      </c>
      <c r="G143" s="14">
        <f t="shared" ca="1" si="24"/>
        <v>0</v>
      </c>
      <c r="H143" s="2">
        <f t="shared" ca="1" si="25"/>
        <v>-3</v>
      </c>
      <c r="I143" s="3">
        <f t="shared" ca="1" si="26"/>
        <v>3.1459964474330788</v>
      </c>
      <c r="J143" s="2">
        <f t="shared" ca="1" si="27"/>
        <v>6.7274346583424349E-2</v>
      </c>
      <c r="K143" s="3">
        <f t="shared" ca="1" si="28"/>
        <v>4.1459964474330793</v>
      </c>
    </row>
    <row r="144" spans="2:11" ht="15" customHeight="1" x14ac:dyDescent="0.25">
      <c r="B144" s="5">
        <f t="shared" si="29"/>
        <v>134</v>
      </c>
      <c r="C144" s="13">
        <f t="shared" ca="1" si="20"/>
        <v>0.13725168802299809</v>
      </c>
      <c r="D144" s="3">
        <f t="shared" ca="1" si="21"/>
        <v>1.1639272674210503</v>
      </c>
      <c r="E144" s="2">
        <f t="shared" ca="1" si="22"/>
        <v>-1</v>
      </c>
      <c r="F144" s="3">
        <f t="shared" ca="1" si="23"/>
        <v>2.1639272674210503</v>
      </c>
      <c r="G144" s="14">
        <f t="shared" ca="1" si="24"/>
        <v>0</v>
      </c>
      <c r="H144" s="2">
        <f t="shared" ca="1" si="25"/>
        <v>-3</v>
      </c>
      <c r="I144" s="3">
        <f t="shared" ca="1" si="26"/>
        <v>3.1639272674210503</v>
      </c>
      <c r="J144" s="2">
        <f t="shared" ca="1" si="27"/>
        <v>0.13725168802299809</v>
      </c>
      <c r="K144" s="3">
        <f t="shared" ca="1" si="28"/>
        <v>4.1639272674210499</v>
      </c>
    </row>
    <row r="145" spans="2:11" ht="15" customHeight="1" x14ac:dyDescent="0.25">
      <c r="B145" s="5">
        <f t="shared" si="29"/>
        <v>135</v>
      </c>
      <c r="C145" s="13">
        <f t="shared" ca="1" si="20"/>
        <v>0.67075441386358825</v>
      </c>
      <c r="D145" s="3">
        <f t="shared" ca="1" si="21"/>
        <v>0.69100751623971779</v>
      </c>
      <c r="E145" s="2">
        <f t="shared" ca="1" si="22"/>
        <v>-1</v>
      </c>
      <c r="F145" s="3">
        <f t="shared" ca="1" si="23"/>
        <v>1.6910075162397178</v>
      </c>
      <c r="G145" s="14">
        <f t="shared" ca="1" si="24"/>
        <v>0</v>
      </c>
      <c r="H145" s="2">
        <f t="shared" ca="1" si="25"/>
        <v>-3</v>
      </c>
      <c r="I145" s="3">
        <f t="shared" ca="1" si="26"/>
        <v>2.6910075162397176</v>
      </c>
      <c r="J145" s="2">
        <f t="shared" ca="1" si="27"/>
        <v>0.67075441386358825</v>
      </c>
      <c r="K145" s="3">
        <f t="shared" ca="1" si="28"/>
        <v>3.6910075162397176</v>
      </c>
    </row>
    <row r="146" spans="2:11" ht="15" customHeight="1" x14ac:dyDescent="0.25">
      <c r="B146" s="5">
        <f t="shared" si="29"/>
        <v>136</v>
      </c>
      <c r="C146" s="13">
        <f t="shared" ca="1" si="20"/>
        <v>0.22491694090321898</v>
      </c>
      <c r="D146" s="3">
        <f t="shared" ca="1" si="21"/>
        <v>0.69513131786846094</v>
      </c>
      <c r="E146" s="2">
        <f t="shared" ca="1" si="22"/>
        <v>-1</v>
      </c>
      <c r="F146" s="3">
        <f t="shared" ca="1" si="23"/>
        <v>1.6951313178684608</v>
      </c>
      <c r="G146" s="14">
        <f t="shared" ca="1" si="24"/>
        <v>0</v>
      </c>
      <c r="H146" s="2">
        <f t="shared" ca="1" si="25"/>
        <v>-3</v>
      </c>
      <c r="I146" s="3">
        <f t="shared" ca="1" si="26"/>
        <v>2.6951313178684608</v>
      </c>
      <c r="J146" s="2">
        <f t="shared" ca="1" si="27"/>
        <v>0.22491694090321898</v>
      </c>
      <c r="K146" s="3">
        <f t="shared" ca="1" si="28"/>
        <v>3.6951313178684608</v>
      </c>
    </row>
    <row r="147" spans="2:11" ht="15" customHeight="1" x14ac:dyDescent="0.25">
      <c r="B147" s="5">
        <f t="shared" si="29"/>
        <v>137</v>
      </c>
      <c r="C147" s="13">
        <f t="shared" ca="1" si="20"/>
        <v>1.2406546595609849</v>
      </c>
      <c r="D147" s="3">
        <f t="shared" ca="1" si="21"/>
        <v>0.87751089051508346</v>
      </c>
      <c r="E147" s="2">
        <f t="shared" ca="1" si="22"/>
        <v>-1</v>
      </c>
      <c r="F147" s="3">
        <f t="shared" ca="1" si="23"/>
        <v>1.8775108905150835</v>
      </c>
      <c r="G147" s="14">
        <f t="shared" ca="1" si="24"/>
        <v>0</v>
      </c>
      <c r="H147" s="2">
        <f t="shared" ca="1" si="25"/>
        <v>-3</v>
      </c>
      <c r="I147" s="3">
        <f t="shared" ca="1" si="26"/>
        <v>2.8775108905150835</v>
      </c>
      <c r="J147" s="2">
        <f t="shared" ca="1" si="27"/>
        <v>1.2406546595609849</v>
      </c>
      <c r="K147" s="3">
        <f t="shared" ca="1" si="28"/>
        <v>3.8775108905150835</v>
      </c>
    </row>
    <row r="148" spans="2:11" ht="15" customHeight="1" x14ac:dyDescent="0.25">
      <c r="B148" s="5">
        <f t="shared" si="29"/>
        <v>138</v>
      </c>
      <c r="C148" s="13">
        <f t="shared" ca="1" si="20"/>
        <v>1.7729275174967423</v>
      </c>
      <c r="D148" s="3">
        <f t="shared" ca="1" si="21"/>
        <v>1.0100992862325724</v>
      </c>
      <c r="E148" s="2">
        <f t="shared" ca="1" si="22"/>
        <v>-1</v>
      </c>
      <c r="F148" s="3">
        <f t="shared" ca="1" si="23"/>
        <v>2.0100992862325722</v>
      </c>
      <c r="G148" s="14">
        <f t="shared" ca="1" si="24"/>
        <v>0</v>
      </c>
      <c r="H148" s="2">
        <f t="shared" ca="1" si="25"/>
        <v>-3</v>
      </c>
      <c r="I148" s="3">
        <f t="shared" ca="1" si="26"/>
        <v>3.0100992862325722</v>
      </c>
      <c r="J148" s="2">
        <f t="shared" ca="1" si="27"/>
        <v>1.7729275174967423</v>
      </c>
      <c r="K148" s="3">
        <f t="shared" ca="1" si="28"/>
        <v>4.0100992862325722</v>
      </c>
    </row>
    <row r="149" spans="2:11" ht="15" customHeight="1" x14ac:dyDescent="0.25">
      <c r="B149" s="5">
        <f t="shared" si="29"/>
        <v>139</v>
      </c>
      <c r="C149" s="13">
        <f t="shared" ca="1" si="20"/>
        <v>0.93712215846708846</v>
      </c>
      <c r="D149" s="3">
        <f t="shared" ca="1" si="21"/>
        <v>1.1297793559686522</v>
      </c>
      <c r="E149" s="2">
        <f t="shared" ca="1" si="22"/>
        <v>-1</v>
      </c>
      <c r="F149" s="3">
        <f t="shared" ca="1" si="23"/>
        <v>2.129779355968652</v>
      </c>
      <c r="G149" s="14">
        <f t="shared" ca="1" si="24"/>
        <v>0</v>
      </c>
      <c r="H149" s="2">
        <f t="shared" ca="1" si="25"/>
        <v>-3</v>
      </c>
      <c r="I149" s="3">
        <f t="shared" ca="1" si="26"/>
        <v>3.129779355968652</v>
      </c>
      <c r="J149" s="2">
        <f t="shared" ca="1" si="27"/>
        <v>0.93712215846708846</v>
      </c>
      <c r="K149" s="3">
        <f t="shared" ca="1" si="28"/>
        <v>4.129779355968652</v>
      </c>
    </row>
    <row r="150" spans="2:11" ht="15" customHeight="1" x14ac:dyDescent="0.25">
      <c r="B150" s="5">
        <f t="shared" si="29"/>
        <v>140</v>
      </c>
      <c r="C150" s="13">
        <f t="shared" ca="1" si="20"/>
        <v>0.36597660020254064</v>
      </c>
      <c r="D150" s="3">
        <f t="shared" ca="1" si="21"/>
        <v>0.66228533253550226</v>
      </c>
      <c r="E150" s="2">
        <f t="shared" ca="1" si="22"/>
        <v>-1</v>
      </c>
      <c r="F150" s="3">
        <f t="shared" ca="1" si="23"/>
        <v>1.6622853325355023</v>
      </c>
      <c r="G150" s="14">
        <f t="shared" ca="1" si="24"/>
        <v>0</v>
      </c>
      <c r="H150" s="2">
        <f t="shared" ca="1" si="25"/>
        <v>-3</v>
      </c>
      <c r="I150" s="3">
        <f t="shared" ca="1" si="26"/>
        <v>2.662285332535502</v>
      </c>
      <c r="J150" s="2">
        <f t="shared" ca="1" si="27"/>
        <v>0.36597660020254064</v>
      </c>
      <c r="K150" s="3">
        <f t="shared" ca="1" si="28"/>
        <v>3.662285332535502</v>
      </c>
    </row>
    <row r="151" spans="2:11" ht="15" customHeight="1" x14ac:dyDescent="0.25">
      <c r="B151" s="5">
        <f t="shared" si="29"/>
        <v>141</v>
      </c>
      <c r="C151" s="13">
        <f t="shared" ca="1" si="20"/>
        <v>1.1141504312011876</v>
      </c>
      <c r="D151" s="3">
        <f t="shared" ca="1" si="21"/>
        <v>1.2328167500032723</v>
      </c>
      <c r="E151" s="2">
        <f t="shared" ca="1" si="22"/>
        <v>-1</v>
      </c>
      <c r="F151" s="3">
        <f t="shared" ca="1" si="23"/>
        <v>2.2328167500032725</v>
      </c>
      <c r="G151" s="14">
        <f t="shared" ca="1" si="24"/>
        <v>0</v>
      </c>
      <c r="H151" s="2">
        <f t="shared" ca="1" si="25"/>
        <v>-3</v>
      </c>
      <c r="I151" s="3">
        <f t="shared" ca="1" si="26"/>
        <v>3.2328167500032725</v>
      </c>
      <c r="J151" s="2">
        <f t="shared" ca="1" si="27"/>
        <v>1.1141504312011876</v>
      </c>
      <c r="K151" s="3">
        <f t="shared" ca="1" si="28"/>
        <v>4.2328167500032725</v>
      </c>
    </row>
    <row r="152" spans="2:11" ht="15" customHeight="1" x14ac:dyDescent="0.25">
      <c r="B152" s="5">
        <f t="shared" si="29"/>
        <v>142</v>
      </c>
      <c r="C152" s="13">
        <f t="shared" ca="1" si="20"/>
        <v>2.2857753108443135</v>
      </c>
      <c r="D152" s="3">
        <f t="shared" ca="1" si="21"/>
        <v>0.99565300534447454</v>
      </c>
      <c r="E152" s="2">
        <f t="shared" ca="1" si="22"/>
        <v>2.2857753108443135</v>
      </c>
      <c r="F152" s="3">
        <f t="shared" ca="1" si="23"/>
        <v>1.9956530053444745</v>
      </c>
      <c r="G152" s="14">
        <f t="shared" ca="1" si="24"/>
        <v>1</v>
      </c>
      <c r="H152" s="2">
        <f t="shared" ca="1" si="25"/>
        <v>0.28577531084431351</v>
      </c>
      <c r="I152" s="3">
        <f t="shared" ca="1" si="26"/>
        <v>2.9956530053444745</v>
      </c>
      <c r="J152" s="2">
        <f t="shared" ca="1" si="27"/>
        <v>2.2857753108443135</v>
      </c>
      <c r="K152" s="3">
        <f t="shared" ca="1" si="28"/>
        <v>3.9956530053444745</v>
      </c>
    </row>
    <row r="153" spans="2:11" ht="15" customHeight="1" x14ac:dyDescent="0.25">
      <c r="B153" s="5">
        <f t="shared" si="29"/>
        <v>143</v>
      </c>
      <c r="C153" s="13">
        <f t="shared" ca="1" si="20"/>
        <v>0.96114332835336147</v>
      </c>
      <c r="D153" s="3">
        <f t="shared" ca="1" si="21"/>
        <v>0.81352488392793965</v>
      </c>
      <c r="E153" s="2">
        <f t="shared" ca="1" si="22"/>
        <v>-1</v>
      </c>
      <c r="F153" s="3">
        <f t="shared" ca="1" si="23"/>
        <v>1.8135248839279396</v>
      </c>
      <c r="G153" s="14">
        <f t="shared" ca="1" si="24"/>
        <v>0</v>
      </c>
      <c r="H153" s="2">
        <f t="shared" ca="1" si="25"/>
        <v>-3</v>
      </c>
      <c r="I153" s="3">
        <f t="shared" ca="1" si="26"/>
        <v>2.8135248839279399</v>
      </c>
      <c r="J153" s="2">
        <f t="shared" ca="1" si="27"/>
        <v>0.96114332835336147</v>
      </c>
      <c r="K153" s="3">
        <f t="shared" ca="1" si="28"/>
        <v>3.8135248839279399</v>
      </c>
    </row>
    <row r="154" spans="2:11" ht="15" customHeight="1" x14ac:dyDescent="0.25">
      <c r="B154" s="5">
        <f t="shared" si="29"/>
        <v>144</v>
      </c>
      <c r="C154" s="13">
        <f t="shared" ca="1" si="20"/>
        <v>0.43027970471532356</v>
      </c>
      <c r="D154" s="3">
        <f t="shared" ca="1" si="21"/>
        <v>0.89127899000961164</v>
      </c>
      <c r="E154" s="2">
        <f t="shared" ca="1" si="22"/>
        <v>-1</v>
      </c>
      <c r="F154" s="3">
        <f t="shared" ca="1" si="23"/>
        <v>1.8912789900096116</v>
      </c>
      <c r="G154" s="14">
        <f t="shared" ca="1" si="24"/>
        <v>0</v>
      </c>
      <c r="H154" s="2">
        <f t="shared" ca="1" si="25"/>
        <v>-3</v>
      </c>
      <c r="I154" s="3">
        <f t="shared" ca="1" si="26"/>
        <v>2.8912789900096119</v>
      </c>
      <c r="J154" s="2">
        <f t="shared" ca="1" si="27"/>
        <v>0.43027970471532356</v>
      </c>
      <c r="K154" s="3">
        <f t="shared" ca="1" si="28"/>
        <v>3.8912789900096119</v>
      </c>
    </row>
    <row r="155" spans="2:11" ht="15" customHeight="1" x14ac:dyDescent="0.25">
      <c r="B155" s="5">
        <f t="shared" si="29"/>
        <v>145</v>
      </c>
      <c r="C155" s="13">
        <f t="shared" ca="1" si="20"/>
        <v>0.20779867177639774</v>
      </c>
      <c r="D155" s="3">
        <f t="shared" ca="1" si="21"/>
        <v>0.83161667585312526</v>
      </c>
      <c r="E155" s="2">
        <f t="shared" ca="1" si="22"/>
        <v>-1</v>
      </c>
      <c r="F155" s="3">
        <f t="shared" ca="1" si="23"/>
        <v>1.8316166758531254</v>
      </c>
      <c r="G155" s="14">
        <f t="shared" ca="1" si="24"/>
        <v>0</v>
      </c>
      <c r="H155" s="2">
        <f t="shared" ca="1" si="25"/>
        <v>-3</v>
      </c>
      <c r="I155" s="3">
        <f t="shared" ca="1" si="26"/>
        <v>2.8316166758531254</v>
      </c>
      <c r="J155" s="2">
        <f t="shared" ca="1" si="27"/>
        <v>0.20779867177639774</v>
      </c>
      <c r="K155" s="3">
        <f t="shared" ca="1" si="28"/>
        <v>3.8316166758531254</v>
      </c>
    </row>
    <row r="156" spans="2:11" ht="15" customHeight="1" x14ac:dyDescent="0.25">
      <c r="B156" s="5">
        <f t="shared" si="29"/>
        <v>146</v>
      </c>
      <c r="C156" s="13">
        <f t="shared" ca="1" si="20"/>
        <v>0.13720477576264725</v>
      </c>
      <c r="D156" s="3">
        <f t="shared" ca="1" si="21"/>
        <v>1.3665740715413177</v>
      </c>
      <c r="E156" s="2">
        <f t="shared" ca="1" si="22"/>
        <v>-1</v>
      </c>
      <c r="F156" s="3">
        <f t="shared" ca="1" si="23"/>
        <v>2.3665740715413177</v>
      </c>
      <c r="G156" s="14">
        <f t="shared" ca="1" si="24"/>
        <v>0</v>
      </c>
      <c r="H156" s="2">
        <f t="shared" ca="1" si="25"/>
        <v>-3</v>
      </c>
      <c r="I156" s="3">
        <f t="shared" ca="1" si="26"/>
        <v>3.3665740715413177</v>
      </c>
      <c r="J156" s="2">
        <f t="shared" ca="1" si="27"/>
        <v>0.13720477576264725</v>
      </c>
      <c r="K156" s="3">
        <f t="shared" ca="1" si="28"/>
        <v>4.3665740715413177</v>
      </c>
    </row>
    <row r="157" spans="2:11" ht="15" customHeight="1" x14ac:dyDescent="0.25">
      <c r="B157" s="5">
        <f t="shared" si="29"/>
        <v>147</v>
      </c>
      <c r="C157" s="13">
        <f t="shared" ca="1" si="20"/>
        <v>0.81682651789421945</v>
      </c>
      <c r="D157" s="3">
        <f t="shared" ca="1" si="21"/>
        <v>1.3457319558101366</v>
      </c>
      <c r="E157" s="2">
        <f t="shared" ca="1" si="22"/>
        <v>-1</v>
      </c>
      <c r="F157" s="3">
        <f t="shared" ca="1" si="23"/>
        <v>2.3457319558101366</v>
      </c>
      <c r="G157" s="14">
        <f t="shared" ca="1" si="24"/>
        <v>0</v>
      </c>
      <c r="H157" s="2">
        <f t="shared" ca="1" si="25"/>
        <v>-3</v>
      </c>
      <c r="I157" s="3">
        <f t="shared" ca="1" si="26"/>
        <v>3.3457319558101366</v>
      </c>
      <c r="J157" s="2">
        <f t="shared" ca="1" si="27"/>
        <v>0.81682651789421945</v>
      </c>
      <c r="K157" s="3">
        <f t="shared" ca="1" si="28"/>
        <v>4.3457319558101366</v>
      </c>
    </row>
    <row r="158" spans="2:11" ht="15" customHeight="1" x14ac:dyDescent="0.25">
      <c r="B158" s="5">
        <f t="shared" si="29"/>
        <v>148</v>
      </c>
      <c r="C158" s="13">
        <f t="shared" ca="1" si="20"/>
        <v>0.94483113796389062</v>
      </c>
      <c r="D158" s="3">
        <f t="shared" ca="1" si="21"/>
        <v>1.0187621418947717</v>
      </c>
      <c r="E158" s="2">
        <f t="shared" ca="1" si="22"/>
        <v>-1</v>
      </c>
      <c r="F158" s="3">
        <f t="shared" ca="1" si="23"/>
        <v>2.0187621418947717</v>
      </c>
      <c r="G158" s="14">
        <f t="shared" ca="1" si="24"/>
        <v>0</v>
      </c>
      <c r="H158" s="2">
        <f t="shared" ca="1" si="25"/>
        <v>-3</v>
      </c>
      <c r="I158" s="3">
        <f t="shared" ca="1" si="26"/>
        <v>3.0187621418947717</v>
      </c>
      <c r="J158" s="2">
        <f t="shared" ca="1" si="27"/>
        <v>0.94483113796389062</v>
      </c>
      <c r="K158" s="3">
        <f t="shared" ca="1" si="28"/>
        <v>4.0187621418947721</v>
      </c>
    </row>
    <row r="159" spans="2:11" ht="15" customHeight="1" x14ac:dyDescent="0.25">
      <c r="B159" s="5">
        <f t="shared" si="29"/>
        <v>149</v>
      </c>
      <c r="C159" s="13">
        <f t="shared" ca="1" si="20"/>
        <v>1.8345629089106934</v>
      </c>
      <c r="D159" s="3">
        <f t="shared" ca="1" si="21"/>
        <v>1.2693549897631686</v>
      </c>
      <c r="E159" s="2">
        <f t="shared" ca="1" si="22"/>
        <v>-1</v>
      </c>
      <c r="F159" s="3">
        <f t="shared" ca="1" si="23"/>
        <v>2.2693549897631686</v>
      </c>
      <c r="G159" s="14">
        <f t="shared" ca="1" si="24"/>
        <v>0</v>
      </c>
      <c r="H159" s="2">
        <f t="shared" ca="1" si="25"/>
        <v>-3</v>
      </c>
      <c r="I159" s="3">
        <f t="shared" ca="1" si="26"/>
        <v>3.2693549897631686</v>
      </c>
      <c r="J159" s="2">
        <f t="shared" ca="1" si="27"/>
        <v>1.8345629089106934</v>
      </c>
      <c r="K159" s="3">
        <f t="shared" ca="1" si="28"/>
        <v>4.2693549897631691</v>
      </c>
    </row>
    <row r="160" spans="2:11" ht="15" customHeight="1" x14ac:dyDescent="0.25">
      <c r="B160" s="5">
        <f t="shared" si="29"/>
        <v>150</v>
      </c>
      <c r="C160" s="13">
        <f t="shared" ca="1" si="20"/>
        <v>2.8409944851421853</v>
      </c>
      <c r="D160" s="3">
        <f t="shared" ca="1" si="21"/>
        <v>0.73027438086871765</v>
      </c>
      <c r="E160" s="2">
        <f t="shared" ca="1" si="22"/>
        <v>2.8409944851421853</v>
      </c>
      <c r="F160" s="3">
        <f t="shared" ca="1" si="23"/>
        <v>1.7302743808687175</v>
      </c>
      <c r="G160" s="14">
        <f t="shared" ca="1" si="24"/>
        <v>1</v>
      </c>
      <c r="H160" s="2">
        <f t="shared" ca="1" si="25"/>
        <v>0.84099448514218533</v>
      </c>
      <c r="I160" s="3">
        <f t="shared" ca="1" si="26"/>
        <v>2.7302743808687175</v>
      </c>
      <c r="J160" s="2">
        <f t="shared" ca="1" si="27"/>
        <v>2.8409944851421853</v>
      </c>
      <c r="K160" s="3">
        <f t="shared" ca="1" si="28"/>
        <v>3.7302743808687175</v>
      </c>
    </row>
    <row r="161" spans="2:11" ht="15" customHeight="1" x14ac:dyDescent="0.25">
      <c r="B161" s="5">
        <f t="shared" si="29"/>
        <v>151</v>
      </c>
      <c r="C161" s="13">
        <f t="shared" ca="1" si="20"/>
        <v>1.7556680285546165</v>
      </c>
      <c r="D161" s="3">
        <f t="shared" ca="1" si="21"/>
        <v>0.93026042208404447</v>
      </c>
      <c r="E161" s="2">
        <f t="shared" ca="1" si="22"/>
        <v>-1</v>
      </c>
      <c r="F161" s="3">
        <f t="shared" ca="1" si="23"/>
        <v>1.9302604220840445</v>
      </c>
      <c r="G161" s="14">
        <f t="shared" ca="1" si="24"/>
        <v>0</v>
      </c>
      <c r="H161" s="2">
        <f t="shared" ca="1" si="25"/>
        <v>-3</v>
      </c>
      <c r="I161" s="3">
        <f t="shared" ca="1" si="26"/>
        <v>2.9302604220840447</v>
      </c>
      <c r="J161" s="2">
        <f t="shared" ca="1" si="27"/>
        <v>1.7556680285546165</v>
      </c>
      <c r="K161" s="3">
        <f t="shared" ca="1" si="28"/>
        <v>3.9302604220840447</v>
      </c>
    </row>
    <row r="162" spans="2:11" ht="15" customHeight="1" x14ac:dyDescent="0.25">
      <c r="B162" s="5">
        <f t="shared" si="29"/>
        <v>152</v>
      </c>
      <c r="C162" s="13">
        <f t="shared" ca="1" si="20"/>
        <v>1.0795411517074578</v>
      </c>
      <c r="D162" s="3">
        <f t="shared" ca="1" si="21"/>
        <v>1.1779519655619775</v>
      </c>
      <c r="E162" s="2">
        <f t="shared" ca="1" si="22"/>
        <v>-1</v>
      </c>
      <c r="F162" s="3">
        <f t="shared" ca="1" si="23"/>
        <v>2.1779519655619772</v>
      </c>
      <c r="G162" s="14">
        <f t="shared" ca="1" si="24"/>
        <v>0</v>
      </c>
      <c r="H162" s="2">
        <f t="shared" ca="1" si="25"/>
        <v>-3</v>
      </c>
      <c r="I162" s="3">
        <f t="shared" ca="1" si="26"/>
        <v>3.1779519655619772</v>
      </c>
      <c r="J162" s="2">
        <f t="shared" ca="1" si="27"/>
        <v>1.0795411517074578</v>
      </c>
      <c r="K162" s="3">
        <f t="shared" ca="1" si="28"/>
        <v>4.1779519655619772</v>
      </c>
    </row>
    <row r="163" spans="2:11" ht="15" customHeight="1" x14ac:dyDescent="0.25">
      <c r="B163" s="5">
        <f t="shared" si="29"/>
        <v>153</v>
      </c>
      <c r="C163" s="13">
        <f t="shared" ca="1" si="20"/>
        <v>1.2161763545732236</v>
      </c>
      <c r="D163" s="3">
        <f t="shared" ca="1" si="21"/>
        <v>0.96276475309544796</v>
      </c>
      <c r="E163" s="2">
        <f t="shared" ca="1" si="22"/>
        <v>-1</v>
      </c>
      <c r="F163" s="3">
        <f t="shared" ca="1" si="23"/>
        <v>1.962764753095448</v>
      </c>
      <c r="G163" s="14">
        <f t="shared" ca="1" si="24"/>
        <v>0</v>
      </c>
      <c r="H163" s="2">
        <f t="shared" ca="1" si="25"/>
        <v>-3</v>
      </c>
      <c r="I163" s="3">
        <f t="shared" ca="1" si="26"/>
        <v>2.9627647530954482</v>
      </c>
      <c r="J163" s="2">
        <f t="shared" ca="1" si="27"/>
        <v>1.2161763545732236</v>
      </c>
      <c r="K163" s="3">
        <f t="shared" ca="1" si="28"/>
        <v>3.9627647530954482</v>
      </c>
    </row>
    <row r="164" spans="2:11" ht="15" customHeight="1" x14ac:dyDescent="0.25">
      <c r="B164" s="5">
        <f t="shared" si="29"/>
        <v>154</v>
      </c>
      <c r="C164" s="13">
        <f t="shared" ca="1" si="20"/>
        <v>0.39606610629092792</v>
      </c>
      <c r="D164" s="3">
        <f t="shared" ca="1" si="21"/>
        <v>1.3084591897426667</v>
      </c>
      <c r="E164" s="2">
        <f t="shared" ca="1" si="22"/>
        <v>-1</v>
      </c>
      <c r="F164" s="3">
        <f t="shared" ca="1" si="23"/>
        <v>2.308459189742667</v>
      </c>
      <c r="G164" s="14">
        <f t="shared" ca="1" si="24"/>
        <v>0</v>
      </c>
      <c r="H164" s="2">
        <f t="shared" ca="1" si="25"/>
        <v>-3</v>
      </c>
      <c r="I164" s="3">
        <f t="shared" ca="1" si="26"/>
        <v>3.308459189742667</v>
      </c>
      <c r="J164" s="2">
        <f t="shared" ca="1" si="27"/>
        <v>0.39606610629092792</v>
      </c>
      <c r="K164" s="3">
        <f t="shared" ca="1" si="28"/>
        <v>4.308459189742667</v>
      </c>
    </row>
    <row r="165" spans="2:11" ht="15" customHeight="1" x14ac:dyDescent="0.25">
      <c r="B165" s="5">
        <f t="shared" si="29"/>
        <v>155</v>
      </c>
      <c r="C165" s="13">
        <f t="shared" ca="1" si="20"/>
        <v>0.9678224885159199</v>
      </c>
      <c r="D165" s="3">
        <f t="shared" ca="1" si="21"/>
        <v>0.74923652494642679</v>
      </c>
      <c r="E165" s="2">
        <f t="shared" ca="1" si="22"/>
        <v>-1</v>
      </c>
      <c r="F165" s="3">
        <f t="shared" ca="1" si="23"/>
        <v>1.7492365249464268</v>
      </c>
      <c r="G165" s="14">
        <f t="shared" ca="1" si="24"/>
        <v>0</v>
      </c>
      <c r="H165" s="2">
        <f t="shared" ca="1" si="25"/>
        <v>-3</v>
      </c>
      <c r="I165" s="3">
        <f t="shared" ca="1" si="26"/>
        <v>2.7492365249464266</v>
      </c>
      <c r="J165" s="2">
        <f t="shared" ca="1" si="27"/>
        <v>0.9678224885159199</v>
      </c>
      <c r="K165" s="3">
        <f t="shared" ca="1" si="28"/>
        <v>3.7492365249464266</v>
      </c>
    </row>
    <row r="166" spans="2:11" ht="15" customHeight="1" x14ac:dyDescent="0.25">
      <c r="B166" s="5">
        <f t="shared" si="29"/>
        <v>156</v>
      </c>
      <c r="C166" s="13">
        <f t="shared" ca="1" si="20"/>
        <v>1.9017346928514511</v>
      </c>
      <c r="D166" s="3">
        <f t="shared" ca="1" si="21"/>
        <v>0.98764888085584013</v>
      </c>
      <c r="E166" s="2">
        <f t="shared" ca="1" si="22"/>
        <v>-1</v>
      </c>
      <c r="F166" s="3">
        <f t="shared" ca="1" si="23"/>
        <v>1.9876488808558401</v>
      </c>
      <c r="G166" s="14">
        <f t="shared" ca="1" si="24"/>
        <v>0</v>
      </c>
      <c r="H166" s="2">
        <f t="shared" ca="1" si="25"/>
        <v>-3</v>
      </c>
      <c r="I166" s="3">
        <f t="shared" ca="1" si="26"/>
        <v>2.9876488808558399</v>
      </c>
      <c r="J166" s="2">
        <f t="shared" ca="1" si="27"/>
        <v>1.9017346928514511</v>
      </c>
      <c r="K166" s="3">
        <f t="shared" ca="1" si="28"/>
        <v>3.9876488808558399</v>
      </c>
    </row>
    <row r="167" spans="2:11" ht="15" customHeight="1" x14ac:dyDescent="0.25">
      <c r="B167" s="5">
        <f t="shared" si="29"/>
        <v>157</v>
      </c>
      <c r="C167" s="13">
        <f t="shared" ca="1" si="20"/>
        <v>0.34826684440427857</v>
      </c>
      <c r="D167" s="3">
        <f t="shared" ca="1" si="21"/>
        <v>0.90389494505053414</v>
      </c>
      <c r="E167" s="2">
        <f t="shared" ca="1" si="22"/>
        <v>-1</v>
      </c>
      <c r="F167" s="3">
        <f t="shared" ca="1" si="23"/>
        <v>1.903894945050534</v>
      </c>
      <c r="G167" s="14">
        <f t="shared" ca="1" si="24"/>
        <v>0</v>
      </c>
      <c r="H167" s="2">
        <f t="shared" ca="1" si="25"/>
        <v>-3</v>
      </c>
      <c r="I167" s="3">
        <f t="shared" ca="1" si="26"/>
        <v>2.903894945050534</v>
      </c>
      <c r="J167" s="2">
        <f t="shared" ca="1" si="27"/>
        <v>0.34826684440427857</v>
      </c>
      <c r="K167" s="3">
        <f t="shared" ca="1" si="28"/>
        <v>3.903894945050534</v>
      </c>
    </row>
    <row r="168" spans="2:11" ht="15" customHeight="1" x14ac:dyDescent="0.25">
      <c r="B168" s="5">
        <f t="shared" si="29"/>
        <v>158</v>
      </c>
      <c r="C168" s="13">
        <f t="shared" ca="1" si="20"/>
        <v>0.37554113715706594</v>
      </c>
      <c r="D168" s="3">
        <f t="shared" ca="1" si="21"/>
        <v>1.3177979142426879</v>
      </c>
      <c r="E168" s="2">
        <f t="shared" ca="1" si="22"/>
        <v>-1</v>
      </c>
      <c r="F168" s="3">
        <f t="shared" ca="1" si="23"/>
        <v>2.3177979142426879</v>
      </c>
      <c r="G168" s="14">
        <f t="shared" ca="1" si="24"/>
        <v>0</v>
      </c>
      <c r="H168" s="2">
        <f t="shared" ca="1" si="25"/>
        <v>-3</v>
      </c>
      <c r="I168" s="3">
        <f t="shared" ca="1" si="26"/>
        <v>3.3177979142426879</v>
      </c>
      <c r="J168" s="2">
        <f t="shared" ca="1" si="27"/>
        <v>0.37554113715706594</v>
      </c>
      <c r="K168" s="3">
        <f t="shared" ca="1" si="28"/>
        <v>4.3177979142426874</v>
      </c>
    </row>
    <row r="169" spans="2:11" ht="15" customHeight="1" x14ac:dyDescent="0.25">
      <c r="B169" s="5">
        <f t="shared" si="29"/>
        <v>159</v>
      </c>
      <c r="C169" s="13">
        <f t="shared" ca="1" si="20"/>
        <v>0.10474133164535188</v>
      </c>
      <c r="D169" s="3">
        <f t="shared" ca="1" si="21"/>
        <v>0.87269312359991991</v>
      </c>
      <c r="E169" s="2">
        <f t="shared" ca="1" si="22"/>
        <v>-1</v>
      </c>
      <c r="F169" s="3">
        <f t="shared" ca="1" si="23"/>
        <v>1.87269312359992</v>
      </c>
      <c r="G169" s="14">
        <f t="shared" ca="1" si="24"/>
        <v>0</v>
      </c>
      <c r="H169" s="2">
        <f t="shared" ca="1" si="25"/>
        <v>-3</v>
      </c>
      <c r="I169" s="3">
        <f t="shared" ca="1" si="26"/>
        <v>2.87269312359992</v>
      </c>
      <c r="J169" s="2">
        <f t="shared" ca="1" si="27"/>
        <v>0.10474133164535188</v>
      </c>
      <c r="K169" s="3">
        <f t="shared" ca="1" si="28"/>
        <v>3.87269312359992</v>
      </c>
    </row>
    <row r="170" spans="2:11" ht="15" customHeight="1" x14ac:dyDescent="0.25">
      <c r="B170" s="5">
        <f t="shared" si="29"/>
        <v>160</v>
      </c>
      <c r="C170" s="13">
        <f t="shared" ca="1" si="20"/>
        <v>0.69156728047175364</v>
      </c>
      <c r="D170" s="3">
        <f t="shared" ca="1" si="21"/>
        <v>0.9108227367234456</v>
      </c>
      <c r="E170" s="2">
        <f t="shared" ca="1" si="22"/>
        <v>-1</v>
      </c>
      <c r="F170" s="3">
        <f t="shared" ca="1" si="23"/>
        <v>1.9108227367234456</v>
      </c>
      <c r="G170" s="14">
        <f t="shared" ca="1" si="24"/>
        <v>0</v>
      </c>
      <c r="H170" s="2">
        <f t="shared" ca="1" si="25"/>
        <v>-3</v>
      </c>
      <c r="I170" s="3">
        <f t="shared" ca="1" si="26"/>
        <v>2.9108227367234454</v>
      </c>
      <c r="J170" s="2">
        <f t="shared" ca="1" si="27"/>
        <v>0.69156728047175364</v>
      </c>
      <c r="K170" s="3">
        <f t="shared" ca="1" si="28"/>
        <v>3.9108227367234454</v>
      </c>
    </row>
    <row r="171" spans="2:11" ht="15" customHeight="1" x14ac:dyDescent="0.25">
      <c r="B171" s="5">
        <f t="shared" si="29"/>
        <v>161</v>
      </c>
      <c r="C171" s="13">
        <f t="shared" ca="1" si="20"/>
        <v>0.48651994519114122</v>
      </c>
      <c r="D171" s="3">
        <f t="shared" ca="1" si="21"/>
        <v>0.88345415106326919</v>
      </c>
      <c r="E171" s="2">
        <f t="shared" ca="1" si="22"/>
        <v>-1</v>
      </c>
      <c r="F171" s="3">
        <f t="shared" ca="1" si="23"/>
        <v>1.8834541510632692</v>
      </c>
      <c r="G171" s="14">
        <f t="shared" ca="1" si="24"/>
        <v>0</v>
      </c>
      <c r="H171" s="2">
        <f t="shared" ca="1" si="25"/>
        <v>-3</v>
      </c>
      <c r="I171" s="3">
        <f t="shared" ca="1" si="26"/>
        <v>2.883454151063269</v>
      </c>
      <c r="J171" s="2">
        <f t="shared" ca="1" si="27"/>
        <v>0.48651994519114122</v>
      </c>
      <c r="K171" s="3">
        <f t="shared" ca="1" si="28"/>
        <v>3.883454151063269</v>
      </c>
    </row>
    <row r="172" spans="2:11" ht="15" customHeight="1" x14ac:dyDescent="0.25">
      <c r="B172" s="5">
        <f t="shared" si="29"/>
        <v>162</v>
      </c>
      <c r="C172" s="13">
        <f t="shared" ca="1" si="20"/>
        <v>4.6692348550543591E-2</v>
      </c>
      <c r="D172" s="3">
        <f t="shared" ca="1" si="21"/>
        <v>1.247147715471796</v>
      </c>
      <c r="E172" s="2">
        <f t="shared" ca="1" si="22"/>
        <v>-1</v>
      </c>
      <c r="F172" s="3">
        <f t="shared" ca="1" si="23"/>
        <v>2.247147715471796</v>
      </c>
      <c r="G172" s="14">
        <f t="shared" ca="1" si="24"/>
        <v>0</v>
      </c>
      <c r="H172" s="2">
        <f t="shared" ca="1" si="25"/>
        <v>-3</v>
      </c>
      <c r="I172" s="3">
        <f t="shared" ca="1" si="26"/>
        <v>3.247147715471796</v>
      </c>
      <c r="J172" s="2">
        <f t="shared" ca="1" si="27"/>
        <v>4.6692348550543591E-2</v>
      </c>
      <c r="K172" s="3">
        <f t="shared" ca="1" si="28"/>
        <v>4.2471477154717956</v>
      </c>
    </row>
    <row r="173" spans="2:11" ht="15" customHeight="1" x14ac:dyDescent="0.25">
      <c r="B173" s="5">
        <f t="shared" si="29"/>
        <v>163</v>
      </c>
      <c r="C173" s="13">
        <f t="shared" ca="1" si="20"/>
        <v>4.1877900525521445</v>
      </c>
      <c r="D173" s="3">
        <f t="shared" ca="1" si="21"/>
        <v>0.76664243024400014</v>
      </c>
      <c r="E173" s="2">
        <f t="shared" ca="1" si="22"/>
        <v>4.1877900525521445</v>
      </c>
      <c r="F173" s="3">
        <f t="shared" ca="1" si="23"/>
        <v>1.766642430244</v>
      </c>
      <c r="G173" s="14">
        <f t="shared" ca="1" si="24"/>
        <v>1</v>
      </c>
      <c r="H173" s="2">
        <f t="shared" ca="1" si="25"/>
        <v>2.1877900525521445</v>
      </c>
      <c r="I173" s="3">
        <f t="shared" ca="1" si="26"/>
        <v>2.766642430244</v>
      </c>
      <c r="J173" s="2">
        <f t="shared" ca="1" si="27"/>
        <v>4.1877900525521445</v>
      </c>
      <c r="K173" s="3">
        <f t="shared" ca="1" si="28"/>
        <v>3.766642430244</v>
      </c>
    </row>
    <row r="174" spans="2:11" ht="15" customHeight="1" x14ac:dyDescent="0.25">
      <c r="B174" s="5">
        <f t="shared" si="29"/>
        <v>164</v>
      </c>
      <c r="C174" s="13">
        <f t="shared" ca="1" si="20"/>
        <v>0.6201633802408717</v>
      </c>
      <c r="D174" s="3">
        <f t="shared" ca="1" si="21"/>
        <v>1.3221415489658135</v>
      </c>
      <c r="E174" s="2">
        <f t="shared" ca="1" si="22"/>
        <v>-1</v>
      </c>
      <c r="F174" s="3">
        <f t="shared" ca="1" si="23"/>
        <v>2.3221415489658135</v>
      </c>
      <c r="G174" s="14">
        <f t="shared" ca="1" si="24"/>
        <v>0</v>
      </c>
      <c r="H174" s="2">
        <f t="shared" ca="1" si="25"/>
        <v>-3</v>
      </c>
      <c r="I174" s="3">
        <f t="shared" ca="1" si="26"/>
        <v>3.3221415489658135</v>
      </c>
      <c r="J174" s="2">
        <f t="shared" ca="1" si="27"/>
        <v>0.6201633802408717</v>
      </c>
      <c r="K174" s="3">
        <f t="shared" ca="1" si="28"/>
        <v>4.3221415489658135</v>
      </c>
    </row>
    <row r="175" spans="2:11" ht="15" customHeight="1" x14ac:dyDescent="0.25">
      <c r="B175" s="5">
        <f t="shared" si="29"/>
        <v>165</v>
      </c>
      <c r="C175" s="13">
        <f t="shared" ca="1" si="20"/>
        <v>2.9442973484223818E-2</v>
      </c>
      <c r="D175" s="3">
        <f t="shared" ca="1" si="21"/>
        <v>0.68633147087296187</v>
      </c>
      <c r="E175" s="2">
        <f t="shared" ca="1" si="22"/>
        <v>-1</v>
      </c>
      <c r="F175" s="3">
        <f t="shared" ca="1" si="23"/>
        <v>1.686331470872962</v>
      </c>
      <c r="G175" s="14">
        <f t="shared" ca="1" si="24"/>
        <v>0</v>
      </c>
      <c r="H175" s="2">
        <f t="shared" ca="1" si="25"/>
        <v>-3</v>
      </c>
      <c r="I175" s="3">
        <f t="shared" ca="1" si="26"/>
        <v>2.686331470872962</v>
      </c>
      <c r="J175" s="2">
        <f t="shared" ca="1" si="27"/>
        <v>2.9442973484223818E-2</v>
      </c>
      <c r="K175" s="3">
        <f t="shared" ca="1" si="28"/>
        <v>3.686331470872962</v>
      </c>
    </row>
    <row r="176" spans="2:11" ht="15" customHeight="1" x14ac:dyDescent="0.25">
      <c r="B176" s="5">
        <f t="shared" si="29"/>
        <v>166</v>
      </c>
      <c r="C176" s="13">
        <f t="shared" ca="1" si="20"/>
        <v>0.50450174440912621</v>
      </c>
      <c r="D176" s="3">
        <f t="shared" ca="1" si="21"/>
        <v>1.1916009214376473</v>
      </c>
      <c r="E176" s="2">
        <f t="shared" ca="1" si="22"/>
        <v>-1</v>
      </c>
      <c r="F176" s="3">
        <f t="shared" ca="1" si="23"/>
        <v>2.1916009214376473</v>
      </c>
      <c r="G176" s="14">
        <f t="shared" ca="1" si="24"/>
        <v>0</v>
      </c>
      <c r="H176" s="2">
        <f t="shared" ca="1" si="25"/>
        <v>-3</v>
      </c>
      <c r="I176" s="3">
        <f t="shared" ca="1" si="26"/>
        <v>3.1916009214376473</v>
      </c>
      <c r="J176" s="2">
        <f t="shared" ca="1" si="27"/>
        <v>0.50450174440912621</v>
      </c>
      <c r="K176" s="3">
        <f t="shared" ca="1" si="28"/>
        <v>4.1916009214376473</v>
      </c>
    </row>
    <row r="177" spans="2:11" ht="15" customHeight="1" x14ac:dyDescent="0.25">
      <c r="B177" s="5">
        <f t="shared" si="29"/>
        <v>167</v>
      </c>
      <c r="C177" s="13">
        <f t="shared" ca="1" si="20"/>
        <v>1.2173202868325503</v>
      </c>
      <c r="D177" s="3">
        <f t="shared" ca="1" si="21"/>
        <v>0.7176779962137918</v>
      </c>
      <c r="E177" s="2">
        <f t="shared" ca="1" si="22"/>
        <v>-1</v>
      </c>
      <c r="F177" s="3">
        <f t="shared" ca="1" si="23"/>
        <v>1.7176779962137918</v>
      </c>
      <c r="G177" s="14">
        <f t="shared" ca="1" si="24"/>
        <v>0</v>
      </c>
      <c r="H177" s="2">
        <f t="shared" ca="1" si="25"/>
        <v>-3</v>
      </c>
      <c r="I177" s="3">
        <f t="shared" ca="1" si="26"/>
        <v>2.7176779962137916</v>
      </c>
      <c r="J177" s="2">
        <f t="shared" ca="1" si="27"/>
        <v>1.2173202868325503</v>
      </c>
      <c r="K177" s="3">
        <f t="shared" ca="1" si="28"/>
        <v>3.7176779962137916</v>
      </c>
    </row>
    <row r="178" spans="2:11" ht="15" customHeight="1" x14ac:dyDescent="0.25">
      <c r="B178" s="5">
        <f t="shared" si="29"/>
        <v>168</v>
      </c>
      <c r="C178" s="13">
        <f t="shared" ca="1" si="20"/>
        <v>0.93529841284170179</v>
      </c>
      <c r="D178" s="3">
        <f t="shared" ca="1" si="21"/>
        <v>1.337922122042247</v>
      </c>
      <c r="E178" s="2">
        <f t="shared" ca="1" si="22"/>
        <v>-1</v>
      </c>
      <c r="F178" s="3">
        <f t="shared" ca="1" si="23"/>
        <v>2.3379221220422473</v>
      </c>
      <c r="G178" s="14">
        <f t="shared" ca="1" si="24"/>
        <v>0</v>
      </c>
      <c r="H178" s="2">
        <f t="shared" ca="1" si="25"/>
        <v>-3</v>
      </c>
      <c r="I178" s="3">
        <f t="shared" ca="1" si="26"/>
        <v>3.3379221220422473</v>
      </c>
      <c r="J178" s="2">
        <f t="shared" ca="1" si="27"/>
        <v>0.93529841284170179</v>
      </c>
      <c r="K178" s="3">
        <f t="shared" ca="1" si="28"/>
        <v>4.3379221220422473</v>
      </c>
    </row>
    <row r="179" spans="2:11" ht="15" customHeight="1" x14ac:dyDescent="0.25">
      <c r="B179" s="5">
        <f t="shared" si="29"/>
        <v>169</v>
      </c>
      <c r="C179" s="13">
        <f t="shared" ca="1" si="20"/>
        <v>0.58311725437286122</v>
      </c>
      <c r="D179" s="3">
        <f t="shared" ca="1" si="21"/>
        <v>1.1364067557909503</v>
      </c>
      <c r="E179" s="2">
        <f t="shared" ca="1" si="22"/>
        <v>-1</v>
      </c>
      <c r="F179" s="3">
        <f t="shared" ca="1" si="23"/>
        <v>2.1364067557909503</v>
      </c>
      <c r="G179" s="14">
        <f t="shared" ca="1" si="24"/>
        <v>0</v>
      </c>
      <c r="H179" s="2">
        <f t="shared" ca="1" si="25"/>
        <v>-3</v>
      </c>
      <c r="I179" s="3">
        <f t="shared" ca="1" si="26"/>
        <v>3.1364067557909503</v>
      </c>
      <c r="J179" s="2">
        <f t="shared" ca="1" si="27"/>
        <v>0.58311725437286122</v>
      </c>
      <c r="K179" s="3">
        <f t="shared" ca="1" si="28"/>
        <v>4.1364067557909507</v>
      </c>
    </row>
    <row r="180" spans="2:11" ht="15" customHeight="1" x14ac:dyDescent="0.25">
      <c r="B180" s="5">
        <f t="shared" si="29"/>
        <v>170</v>
      </c>
      <c r="C180" s="13">
        <f t="shared" ca="1" si="20"/>
        <v>0.24208258924509324</v>
      </c>
      <c r="D180" s="3">
        <f t="shared" ca="1" si="21"/>
        <v>0.94733702904841144</v>
      </c>
      <c r="E180" s="2">
        <f t="shared" ca="1" si="22"/>
        <v>-1</v>
      </c>
      <c r="F180" s="3">
        <f t="shared" ca="1" si="23"/>
        <v>1.9473370290484113</v>
      </c>
      <c r="G180" s="14">
        <f t="shared" ca="1" si="24"/>
        <v>0</v>
      </c>
      <c r="H180" s="2">
        <f t="shared" ca="1" si="25"/>
        <v>-3</v>
      </c>
      <c r="I180" s="3">
        <f t="shared" ca="1" si="26"/>
        <v>2.9473370290484113</v>
      </c>
      <c r="J180" s="2">
        <f t="shared" ca="1" si="27"/>
        <v>0.24208258924509324</v>
      </c>
      <c r="K180" s="3">
        <f t="shared" ca="1" si="28"/>
        <v>3.9473370290484113</v>
      </c>
    </row>
    <row r="181" spans="2:11" ht="15" customHeight="1" x14ac:dyDescent="0.25">
      <c r="B181" s="5">
        <f t="shared" si="29"/>
        <v>171</v>
      </c>
      <c r="C181" s="13">
        <f t="shared" ca="1" si="20"/>
        <v>0.90258731395159331</v>
      </c>
      <c r="D181" s="3">
        <f t="shared" ca="1" si="21"/>
        <v>0.98734787938112845</v>
      </c>
      <c r="E181" s="2">
        <f t="shared" ca="1" si="22"/>
        <v>-1</v>
      </c>
      <c r="F181" s="3">
        <f t="shared" ca="1" si="23"/>
        <v>1.9873478793811286</v>
      </c>
      <c r="G181" s="14">
        <f t="shared" ca="1" si="24"/>
        <v>0</v>
      </c>
      <c r="H181" s="2">
        <f t="shared" ca="1" si="25"/>
        <v>-3</v>
      </c>
      <c r="I181" s="3">
        <f t="shared" ca="1" si="26"/>
        <v>2.9873478793811286</v>
      </c>
      <c r="J181" s="2">
        <f t="shared" ca="1" si="27"/>
        <v>0.90258731395159331</v>
      </c>
      <c r="K181" s="3">
        <f t="shared" ca="1" si="28"/>
        <v>3.9873478793811286</v>
      </c>
    </row>
    <row r="182" spans="2:11" ht="15" customHeight="1" x14ac:dyDescent="0.25">
      <c r="B182" s="5">
        <f t="shared" si="29"/>
        <v>172</v>
      </c>
      <c r="C182" s="13">
        <f t="shared" ca="1" si="20"/>
        <v>1.1194330071473113</v>
      </c>
      <c r="D182" s="3">
        <f t="shared" ca="1" si="21"/>
        <v>0.86767625038607221</v>
      </c>
      <c r="E182" s="2">
        <f t="shared" ca="1" si="22"/>
        <v>-1</v>
      </c>
      <c r="F182" s="3">
        <f t="shared" ca="1" si="23"/>
        <v>1.8676762503860722</v>
      </c>
      <c r="G182" s="14">
        <f t="shared" ca="1" si="24"/>
        <v>0</v>
      </c>
      <c r="H182" s="2">
        <f t="shared" ca="1" si="25"/>
        <v>-3</v>
      </c>
      <c r="I182" s="3">
        <f t="shared" ca="1" si="26"/>
        <v>2.8676762503860722</v>
      </c>
      <c r="J182" s="2">
        <f t="shared" ca="1" si="27"/>
        <v>1.1194330071473113</v>
      </c>
      <c r="K182" s="3">
        <f t="shared" ca="1" si="28"/>
        <v>3.8676762503860722</v>
      </c>
    </row>
    <row r="183" spans="2:11" ht="15" customHeight="1" x14ac:dyDescent="0.25">
      <c r="B183" s="5">
        <f t="shared" si="29"/>
        <v>173</v>
      </c>
      <c r="C183" s="13">
        <f t="shared" ca="1" si="20"/>
        <v>3.982017112792668</v>
      </c>
      <c r="D183" s="3">
        <f t="shared" ca="1" si="21"/>
        <v>0.94923564069638655</v>
      </c>
      <c r="E183" s="2">
        <f t="shared" ca="1" si="22"/>
        <v>3.982017112792668</v>
      </c>
      <c r="F183" s="3">
        <f t="shared" ca="1" si="23"/>
        <v>1.9492356406963864</v>
      </c>
      <c r="G183" s="14">
        <f t="shared" ca="1" si="24"/>
        <v>1</v>
      </c>
      <c r="H183" s="2">
        <f t="shared" ca="1" si="25"/>
        <v>1.982017112792668</v>
      </c>
      <c r="I183" s="3">
        <f t="shared" ca="1" si="26"/>
        <v>2.9492356406963864</v>
      </c>
      <c r="J183" s="2">
        <f t="shared" ca="1" si="27"/>
        <v>3.982017112792668</v>
      </c>
      <c r="K183" s="3">
        <f t="shared" ca="1" si="28"/>
        <v>3.9492356406963864</v>
      </c>
    </row>
    <row r="184" spans="2:11" ht="15" customHeight="1" x14ac:dyDescent="0.25">
      <c r="B184" s="5">
        <f t="shared" si="29"/>
        <v>174</v>
      </c>
      <c r="C184" s="13">
        <f t="shared" ca="1" si="20"/>
        <v>1.6255297193374065E-2</v>
      </c>
      <c r="D184" s="3">
        <f t="shared" ca="1" si="21"/>
        <v>0.92377850292184793</v>
      </c>
      <c r="E184" s="2">
        <f t="shared" ca="1" si="22"/>
        <v>-1</v>
      </c>
      <c r="F184" s="3">
        <f t="shared" ca="1" si="23"/>
        <v>1.9237785029218479</v>
      </c>
      <c r="G184" s="14">
        <f t="shared" ca="1" si="24"/>
        <v>0</v>
      </c>
      <c r="H184" s="2">
        <f t="shared" ca="1" si="25"/>
        <v>-3</v>
      </c>
      <c r="I184" s="3">
        <f t="shared" ca="1" si="26"/>
        <v>2.9237785029218477</v>
      </c>
      <c r="J184" s="2">
        <f t="shared" ca="1" si="27"/>
        <v>1.6255297193374065E-2</v>
      </c>
      <c r="K184" s="3">
        <f t="shared" ca="1" si="28"/>
        <v>3.9237785029218477</v>
      </c>
    </row>
    <row r="185" spans="2:11" ht="15" customHeight="1" x14ac:dyDescent="0.25">
      <c r="B185" s="5">
        <f t="shared" si="29"/>
        <v>175</v>
      </c>
      <c r="C185" s="13">
        <f t="shared" ca="1" si="20"/>
        <v>8.4493503085471905E-2</v>
      </c>
      <c r="D185" s="3">
        <f t="shared" ca="1" si="21"/>
        <v>0.95581980216348184</v>
      </c>
      <c r="E185" s="2">
        <f t="shared" ca="1" si="22"/>
        <v>-1</v>
      </c>
      <c r="F185" s="3">
        <f t="shared" ca="1" si="23"/>
        <v>1.9558198021634818</v>
      </c>
      <c r="G185" s="14">
        <f t="shared" ca="1" si="24"/>
        <v>0</v>
      </c>
      <c r="H185" s="2">
        <f t="shared" ca="1" si="25"/>
        <v>-3</v>
      </c>
      <c r="I185" s="3">
        <f t="shared" ca="1" si="26"/>
        <v>2.9558198021634818</v>
      </c>
      <c r="J185" s="2">
        <f t="shared" ca="1" si="27"/>
        <v>8.4493503085471905E-2</v>
      </c>
      <c r="K185" s="3">
        <f t="shared" ca="1" si="28"/>
        <v>3.9558198021634818</v>
      </c>
    </row>
    <row r="186" spans="2:11" ht="15" customHeight="1" x14ac:dyDescent="0.25">
      <c r="B186" s="5">
        <f t="shared" si="29"/>
        <v>176</v>
      </c>
      <c r="C186" s="13">
        <f t="shared" ca="1" si="20"/>
        <v>8.4837334111603963E-2</v>
      </c>
      <c r="D186" s="3">
        <f t="shared" ca="1" si="21"/>
        <v>1.0775821661466434</v>
      </c>
      <c r="E186" s="2">
        <f t="shared" ca="1" si="22"/>
        <v>-1</v>
      </c>
      <c r="F186" s="3">
        <f t="shared" ca="1" si="23"/>
        <v>2.0775821661466436</v>
      </c>
      <c r="G186" s="14">
        <f t="shared" ca="1" si="24"/>
        <v>0</v>
      </c>
      <c r="H186" s="2">
        <f t="shared" ca="1" si="25"/>
        <v>-3</v>
      </c>
      <c r="I186" s="3">
        <f t="shared" ca="1" si="26"/>
        <v>3.0775821661466436</v>
      </c>
      <c r="J186" s="2">
        <f t="shared" ca="1" si="27"/>
        <v>8.4837334111603963E-2</v>
      </c>
      <c r="K186" s="3">
        <f t="shared" ca="1" si="28"/>
        <v>4.0775821661466436</v>
      </c>
    </row>
    <row r="187" spans="2:11" ht="15" customHeight="1" x14ac:dyDescent="0.25">
      <c r="B187" s="5">
        <f t="shared" si="29"/>
        <v>177</v>
      </c>
      <c r="C187" s="13">
        <f t="shared" ca="1" si="20"/>
        <v>0.62675092184452519</v>
      </c>
      <c r="D187" s="3">
        <f t="shared" ca="1" si="21"/>
        <v>1.0213851241699312</v>
      </c>
      <c r="E187" s="2">
        <f t="shared" ca="1" si="22"/>
        <v>-1</v>
      </c>
      <c r="F187" s="3">
        <f t="shared" ca="1" si="23"/>
        <v>2.0213851241699312</v>
      </c>
      <c r="G187" s="14">
        <f t="shared" ca="1" si="24"/>
        <v>0</v>
      </c>
      <c r="H187" s="2">
        <f t="shared" ca="1" si="25"/>
        <v>-3</v>
      </c>
      <c r="I187" s="3">
        <f t="shared" ca="1" si="26"/>
        <v>3.0213851241699312</v>
      </c>
      <c r="J187" s="2">
        <f t="shared" ca="1" si="27"/>
        <v>0.62675092184452519</v>
      </c>
      <c r="K187" s="3">
        <f t="shared" ca="1" si="28"/>
        <v>4.0213851241699317</v>
      </c>
    </row>
    <row r="188" spans="2:11" ht="15" customHeight="1" x14ac:dyDescent="0.25">
      <c r="B188" s="5">
        <f t="shared" si="29"/>
        <v>178</v>
      </c>
      <c r="C188" s="13">
        <f t="shared" ca="1" si="20"/>
        <v>0.41728465896943184</v>
      </c>
      <c r="D188" s="3">
        <f t="shared" ca="1" si="21"/>
        <v>0.97842057572284657</v>
      </c>
      <c r="E188" s="2">
        <f t="shared" ca="1" si="22"/>
        <v>-1</v>
      </c>
      <c r="F188" s="3">
        <f t="shared" ca="1" si="23"/>
        <v>1.9784205757228466</v>
      </c>
      <c r="G188" s="14">
        <f t="shared" ca="1" si="24"/>
        <v>0</v>
      </c>
      <c r="H188" s="2">
        <f t="shared" ca="1" si="25"/>
        <v>-3</v>
      </c>
      <c r="I188" s="3">
        <f t="shared" ca="1" si="26"/>
        <v>2.9784205757228466</v>
      </c>
      <c r="J188" s="2">
        <f t="shared" ca="1" si="27"/>
        <v>0.41728465896943184</v>
      </c>
      <c r="K188" s="3">
        <f t="shared" ca="1" si="28"/>
        <v>3.9784205757228466</v>
      </c>
    </row>
    <row r="189" spans="2:11" ht="15" customHeight="1" x14ac:dyDescent="0.25">
      <c r="B189" s="5">
        <f t="shared" si="29"/>
        <v>179</v>
      </c>
      <c r="C189" s="13">
        <f t="shared" ca="1" si="20"/>
        <v>0.33019085802576653</v>
      </c>
      <c r="D189" s="3">
        <f t="shared" ca="1" si="21"/>
        <v>1.2723287682007807</v>
      </c>
      <c r="E189" s="2">
        <f t="shared" ca="1" si="22"/>
        <v>-1</v>
      </c>
      <c r="F189" s="3">
        <f t="shared" ca="1" si="23"/>
        <v>2.2723287682007807</v>
      </c>
      <c r="G189" s="14">
        <f t="shared" ca="1" si="24"/>
        <v>0</v>
      </c>
      <c r="H189" s="2">
        <f t="shared" ca="1" si="25"/>
        <v>-3</v>
      </c>
      <c r="I189" s="3">
        <f t="shared" ca="1" si="26"/>
        <v>3.2723287682007807</v>
      </c>
      <c r="J189" s="2">
        <f t="shared" ca="1" si="27"/>
        <v>0.33019085802576653</v>
      </c>
      <c r="K189" s="3">
        <f t="shared" ca="1" si="28"/>
        <v>4.2723287682007811</v>
      </c>
    </row>
    <row r="190" spans="2:11" ht="15" customHeight="1" x14ac:dyDescent="0.25">
      <c r="B190" s="5">
        <f t="shared" si="29"/>
        <v>180</v>
      </c>
      <c r="C190" s="13">
        <f t="shared" ca="1" si="20"/>
        <v>1.5513480820760706</v>
      </c>
      <c r="D190" s="3">
        <f t="shared" ca="1" si="21"/>
        <v>1.027173684409366</v>
      </c>
      <c r="E190" s="2">
        <f t="shared" ca="1" si="22"/>
        <v>-1</v>
      </c>
      <c r="F190" s="3">
        <f t="shared" ca="1" si="23"/>
        <v>2.027173684409366</v>
      </c>
      <c r="G190" s="14">
        <f t="shared" ca="1" si="24"/>
        <v>0</v>
      </c>
      <c r="H190" s="2">
        <f t="shared" ca="1" si="25"/>
        <v>-3</v>
      </c>
      <c r="I190" s="3">
        <f t="shared" ca="1" si="26"/>
        <v>3.027173684409366</v>
      </c>
      <c r="J190" s="2">
        <f t="shared" ca="1" si="27"/>
        <v>1.5513480820760706</v>
      </c>
      <c r="K190" s="3">
        <f t="shared" ca="1" si="28"/>
        <v>4.027173684409366</v>
      </c>
    </row>
    <row r="191" spans="2:11" ht="15" customHeight="1" x14ac:dyDescent="0.25">
      <c r="B191" s="5">
        <f t="shared" si="29"/>
        <v>181</v>
      </c>
      <c r="C191" s="13">
        <f t="shared" ca="1" si="20"/>
        <v>0.17829623715515269</v>
      </c>
      <c r="D191" s="3">
        <f t="shared" ca="1" si="21"/>
        <v>1.0873315966742176</v>
      </c>
      <c r="E191" s="2">
        <f t="shared" ca="1" si="22"/>
        <v>-1</v>
      </c>
      <c r="F191" s="3">
        <f t="shared" ca="1" si="23"/>
        <v>2.0873315966742174</v>
      </c>
      <c r="G191" s="14">
        <f t="shared" ca="1" si="24"/>
        <v>0</v>
      </c>
      <c r="H191" s="2">
        <f t="shared" ca="1" si="25"/>
        <v>-3</v>
      </c>
      <c r="I191" s="3">
        <f t="shared" ca="1" si="26"/>
        <v>3.0873315966742174</v>
      </c>
      <c r="J191" s="2">
        <f t="shared" ca="1" si="27"/>
        <v>0.17829623715515269</v>
      </c>
      <c r="K191" s="3">
        <f t="shared" ca="1" si="28"/>
        <v>4.0873315966742174</v>
      </c>
    </row>
    <row r="192" spans="2:11" ht="15" customHeight="1" x14ac:dyDescent="0.25">
      <c r="B192" s="5">
        <f t="shared" si="29"/>
        <v>182</v>
      </c>
      <c r="C192" s="13">
        <f t="shared" ca="1" si="20"/>
        <v>0.38147808169467773</v>
      </c>
      <c r="D192" s="3">
        <f t="shared" ca="1" si="21"/>
        <v>1.2304122941466726</v>
      </c>
      <c r="E192" s="2">
        <f t="shared" ca="1" si="22"/>
        <v>-1</v>
      </c>
      <c r="F192" s="3">
        <f t="shared" ca="1" si="23"/>
        <v>2.2304122941466726</v>
      </c>
      <c r="G192" s="14">
        <f t="shared" ca="1" si="24"/>
        <v>0</v>
      </c>
      <c r="H192" s="2">
        <f t="shared" ca="1" si="25"/>
        <v>-3</v>
      </c>
      <c r="I192" s="3">
        <f t="shared" ca="1" si="26"/>
        <v>3.2304122941466726</v>
      </c>
      <c r="J192" s="2">
        <f t="shared" ca="1" si="27"/>
        <v>0.38147808169467773</v>
      </c>
      <c r="K192" s="3">
        <f t="shared" ca="1" si="28"/>
        <v>4.2304122941466726</v>
      </c>
    </row>
    <row r="193" spans="2:11" ht="15" customHeight="1" x14ac:dyDescent="0.25">
      <c r="B193" s="5">
        <f t="shared" si="29"/>
        <v>183</v>
      </c>
      <c r="C193" s="13">
        <f t="shared" ca="1" si="20"/>
        <v>0.46298698227251539</v>
      </c>
      <c r="D193" s="3">
        <f t="shared" ca="1" si="21"/>
        <v>1.2440013480556726</v>
      </c>
      <c r="E193" s="2">
        <f t="shared" ca="1" si="22"/>
        <v>-1</v>
      </c>
      <c r="F193" s="3">
        <f t="shared" ca="1" si="23"/>
        <v>2.2440013480556726</v>
      </c>
      <c r="G193" s="14">
        <f t="shared" ca="1" si="24"/>
        <v>0</v>
      </c>
      <c r="H193" s="2">
        <f t="shared" ca="1" si="25"/>
        <v>-3</v>
      </c>
      <c r="I193" s="3">
        <f t="shared" ca="1" si="26"/>
        <v>3.2440013480556726</v>
      </c>
      <c r="J193" s="2">
        <f t="shared" ca="1" si="27"/>
        <v>0.46298698227251539</v>
      </c>
      <c r="K193" s="3">
        <f t="shared" ca="1" si="28"/>
        <v>4.2440013480556722</v>
      </c>
    </row>
    <row r="194" spans="2:11" ht="15" customHeight="1" x14ac:dyDescent="0.25">
      <c r="B194" s="5">
        <f t="shared" si="29"/>
        <v>184</v>
      </c>
      <c r="C194" s="13">
        <f t="shared" ca="1" si="20"/>
        <v>0.94152802018670878</v>
      </c>
      <c r="D194" s="3">
        <f t="shared" ca="1" si="21"/>
        <v>0.95493007334857238</v>
      </c>
      <c r="E194" s="2">
        <f t="shared" ca="1" si="22"/>
        <v>-1</v>
      </c>
      <c r="F194" s="3">
        <f t="shared" ca="1" si="23"/>
        <v>1.9549300733485724</v>
      </c>
      <c r="G194" s="14">
        <f t="shared" ca="1" si="24"/>
        <v>0</v>
      </c>
      <c r="H194" s="2">
        <f t="shared" ca="1" si="25"/>
        <v>-3</v>
      </c>
      <c r="I194" s="3">
        <f t="shared" ca="1" si="26"/>
        <v>2.9549300733485726</v>
      </c>
      <c r="J194" s="2">
        <f t="shared" ca="1" si="27"/>
        <v>0.94152802018670878</v>
      </c>
      <c r="K194" s="3">
        <f t="shared" ca="1" si="28"/>
        <v>3.9549300733485726</v>
      </c>
    </row>
    <row r="195" spans="2:11" ht="15" customHeight="1" x14ac:dyDescent="0.25">
      <c r="B195" s="5">
        <f t="shared" si="29"/>
        <v>185</v>
      </c>
      <c r="C195" s="13">
        <f t="shared" ca="1" si="20"/>
        <v>1.3204798754049802</v>
      </c>
      <c r="D195" s="3">
        <f t="shared" ca="1" si="21"/>
        <v>1.1442039218829407</v>
      </c>
      <c r="E195" s="2">
        <f t="shared" ca="1" si="22"/>
        <v>-1</v>
      </c>
      <c r="F195" s="3">
        <f t="shared" ca="1" si="23"/>
        <v>2.1442039218829407</v>
      </c>
      <c r="G195" s="14">
        <f t="shared" ca="1" si="24"/>
        <v>0</v>
      </c>
      <c r="H195" s="2">
        <f t="shared" ca="1" si="25"/>
        <v>-3</v>
      </c>
      <c r="I195" s="3">
        <f t="shared" ca="1" si="26"/>
        <v>3.1442039218829407</v>
      </c>
      <c r="J195" s="2">
        <f t="shared" ca="1" si="27"/>
        <v>1.3204798754049802</v>
      </c>
      <c r="K195" s="3">
        <f t="shared" ca="1" si="28"/>
        <v>4.1442039218829407</v>
      </c>
    </row>
    <row r="196" spans="2:11" ht="15" customHeight="1" x14ac:dyDescent="0.25">
      <c r="B196" s="5">
        <f t="shared" si="29"/>
        <v>186</v>
      </c>
      <c r="C196" s="13">
        <f t="shared" ca="1" si="20"/>
        <v>0.71389380135651415</v>
      </c>
      <c r="D196" s="3">
        <f t="shared" ca="1" si="21"/>
        <v>0.85683662662120097</v>
      </c>
      <c r="E196" s="2">
        <f t="shared" ca="1" si="22"/>
        <v>-1</v>
      </c>
      <c r="F196" s="3">
        <f t="shared" ca="1" si="23"/>
        <v>1.8568366266212011</v>
      </c>
      <c r="G196" s="14">
        <f t="shared" ca="1" si="24"/>
        <v>0</v>
      </c>
      <c r="H196" s="2">
        <f t="shared" ca="1" si="25"/>
        <v>-3</v>
      </c>
      <c r="I196" s="3">
        <f t="shared" ca="1" si="26"/>
        <v>2.8568366266212011</v>
      </c>
      <c r="J196" s="2">
        <f t="shared" ca="1" si="27"/>
        <v>0.71389380135651415</v>
      </c>
      <c r="K196" s="3">
        <f t="shared" ca="1" si="28"/>
        <v>3.8568366266212011</v>
      </c>
    </row>
    <row r="197" spans="2:11" ht="15" customHeight="1" x14ac:dyDescent="0.25">
      <c r="B197" s="5">
        <f t="shared" si="29"/>
        <v>187</v>
      </c>
      <c r="C197" s="13">
        <f t="shared" ca="1" si="20"/>
        <v>2.990044397992071</v>
      </c>
      <c r="D197" s="3">
        <f t="shared" ca="1" si="21"/>
        <v>0.71246186120395705</v>
      </c>
      <c r="E197" s="2">
        <f t="shared" ca="1" si="22"/>
        <v>2.990044397992071</v>
      </c>
      <c r="F197" s="3">
        <f t="shared" ca="1" si="23"/>
        <v>1.712461861203957</v>
      </c>
      <c r="G197" s="14">
        <f t="shared" ca="1" si="24"/>
        <v>1</v>
      </c>
      <c r="H197" s="2">
        <f t="shared" ca="1" si="25"/>
        <v>0.990044397992071</v>
      </c>
      <c r="I197" s="3">
        <f t="shared" ca="1" si="26"/>
        <v>2.7124618612039573</v>
      </c>
      <c r="J197" s="2">
        <f t="shared" ca="1" si="27"/>
        <v>2.990044397992071</v>
      </c>
      <c r="K197" s="3">
        <f t="shared" ca="1" si="28"/>
        <v>3.7124618612039573</v>
      </c>
    </row>
    <row r="198" spans="2:11" ht="15" customHeight="1" x14ac:dyDescent="0.25">
      <c r="B198" s="5">
        <f t="shared" si="29"/>
        <v>188</v>
      </c>
      <c r="C198" s="13">
        <f t="shared" ca="1" si="20"/>
        <v>1.4634047822354745</v>
      </c>
      <c r="D198" s="3">
        <f t="shared" ca="1" si="21"/>
        <v>1.0298700480223462</v>
      </c>
      <c r="E198" s="2">
        <f t="shared" ca="1" si="22"/>
        <v>-1</v>
      </c>
      <c r="F198" s="3">
        <f t="shared" ca="1" si="23"/>
        <v>2.0298700480223459</v>
      </c>
      <c r="G198" s="14">
        <f t="shared" ca="1" si="24"/>
        <v>0</v>
      </c>
      <c r="H198" s="2">
        <f t="shared" ca="1" si="25"/>
        <v>-3</v>
      </c>
      <c r="I198" s="3">
        <f t="shared" ca="1" si="26"/>
        <v>3.0298700480223459</v>
      </c>
      <c r="J198" s="2">
        <f t="shared" ca="1" si="27"/>
        <v>1.4634047822354745</v>
      </c>
      <c r="K198" s="3">
        <f t="shared" ca="1" si="28"/>
        <v>4.0298700480223459</v>
      </c>
    </row>
    <row r="199" spans="2:11" ht="15" customHeight="1" x14ac:dyDescent="0.25">
      <c r="B199" s="5">
        <f t="shared" si="29"/>
        <v>189</v>
      </c>
      <c r="C199" s="13">
        <f t="shared" ca="1" si="20"/>
        <v>0.54941052948923697</v>
      </c>
      <c r="D199" s="3">
        <f t="shared" ca="1" si="21"/>
        <v>1.0129658554421508</v>
      </c>
      <c r="E199" s="2">
        <f t="shared" ca="1" si="22"/>
        <v>-1</v>
      </c>
      <c r="F199" s="3">
        <f t="shared" ca="1" si="23"/>
        <v>2.0129658554421508</v>
      </c>
      <c r="G199" s="14">
        <f t="shared" ca="1" si="24"/>
        <v>0</v>
      </c>
      <c r="H199" s="2">
        <f t="shared" ca="1" si="25"/>
        <v>-3</v>
      </c>
      <c r="I199" s="3">
        <f t="shared" ca="1" si="26"/>
        <v>3.0129658554421508</v>
      </c>
      <c r="J199" s="2">
        <f t="shared" ca="1" si="27"/>
        <v>0.54941052948923697</v>
      </c>
      <c r="K199" s="3">
        <f t="shared" ca="1" si="28"/>
        <v>4.0129658554421503</v>
      </c>
    </row>
    <row r="200" spans="2:11" ht="15" customHeight="1" x14ac:dyDescent="0.25">
      <c r="B200" s="5">
        <f t="shared" si="29"/>
        <v>190</v>
      </c>
      <c r="C200" s="13">
        <f t="shared" ca="1" si="20"/>
        <v>2.6011371983780195E-2</v>
      </c>
      <c r="D200" s="3">
        <f t="shared" ca="1" si="21"/>
        <v>0.93122999585403587</v>
      </c>
      <c r="E200" s="2">
        <f t="shared" ca="1" si="22"/>
        <v>-1</v>
      </c>
      <c r="F200" s="3">
        <f t="shared" ca="1" si="23"/>
        <v>1.9312299958540358</v>
      </c>
      <c r="G200" s="14">
        <f t="shared" ca="1" si="24"/>
        <v>0</v>
      </c>
      <c r="H200" s="2">
        <f t="shared" ca="1" si="25"/>
        <v>-3</v>
      </c>
      <c r="I200" s="3">
        <f t="shared" ca="1" si="26"/>
        <v>2.9312299958540358</v>
      </c>
      <c r="J200" s="2">
        <f t="shared" ca="1" si="27"/>
        <v>2.6011371983780195E-2</v>
      </c>
      <c r="K200" s="3">
        <f t="shared" ca="1" si="28"/>
        <v>3.9312299958540358</v>
      </c>
    </row>
    <row r="201" spans="2:11" ht="15" customHeight="1" x14ac:dyDescent="0.25">
      <c r="B201" s="5">
        <f t="shared" si="29"/>
        <v>191</v>
      </c>
      <c r="C201" s="13">
        <f t="shared" ca="1" si="20"/>
        <v>3.2930008684206258</v>
      </c>
      <c r="D201" s="3">
        <f t="shared" ca="1" si="21"/>
        <v>0.66444240460933979</v>
      </c>
      <c r="E201" s="2">
        <f t="shared" ca="1" si="22"/>
        <v>3.2930008684206258</v>
      </c>
      <c r="F201" s="3">
        <f t="shared" ca="1" si="23"/>
        <v>1.6644424046093398</v>
      </c>
      <c r="G201" s="14">
        <f t="shared" ca="1" si="24"/>
        <v>1</v>
      </c>
      <c r="H201" s="2">
        <f t="shared" ca="1" si="25"/>
        <v>1.2930008684206258</v>
      </c>
      <c r="I201" s="3">
        <f t="shared" ca="1" si="26"/>
        <v>2.66444240460934</v>
      </c>
      <c r="J201" s="2">
        <f t="shared" ca="1" si="27"/>
        <v>3.2930008684206258</v>
      </c>
      <c r="K201" s="3">
        <f t="shared" ca="1" si="28"/>
        <v>3.66444240460934</v>
      </c>
    </row>
    <row r="202" spans="2:11" ht="15" customHeight="1" x14ac:dyDescent="0.25">
      <c r="B202" s="5">
        <f t="shared" si="29"/>
        <v>192</v>
      </c>
      <c r="C202" s="13">
        <f t="shared" ca="1" si="20"/>
        <v>0.17621974962475298</v>
      </c>
      <c r="D202" s="3">
        <f t="shared" ca="1" si="21"/>
        <v>0.61925487564324955</v>
      </c>
      <c r="E202" s="2">
        <f t="shared" ca="1" si="22"/>
        <v>-1</v>
      </c>
      <c r="F202" s="3">
        <f t="shared" ca="1" si="23"/>
        <v>1.6192548756432497</v>
      </c>
      <c r="G202" s="14">
        <f t="shared" ca="1" si="24"/>
        <v>0</v>
      </c>
      <c r="H202" s="2">
        <f t="shared" ca="1" si="25"/>
        <v>-3</v>
      </c>
      <c r="I202" s="3">
        <f t="shared" ca="1" si="26"/>
        <v>2.6192548756432497</v>
      </c>
      <c r="J202" s="2">
        <f t="shared" ca="1" si="27"/>
        <v>0.17621974962475298</v>
      </c>
      <c r="K202" s="3">
        <f t="shared" ca="1" si="28"/>
        <v>3.6192548756432497</v>
      </c>
    </row>
    <row r="203" spans="2:11" ht="15" customHeight="1" x14ac:dyDescent="0.25">
      <c r="B203" s="5">
        <f t="shared" si="29"/>
        <v>193</v>
      </c>
      <c r="C203" s="13">
        <f t="shared" ca="1" si="20"/>
        <v>0.7467200836975102</v>
      </c>
      <c r="D203" s="3">
        <f t="shared" ca="1" si="21"/>
        <v>0.79343260043695962</v>
      </c>
      <c r="E203" s="2">
        <f t="shared" ca="1" si="22"/>
        <v>-1</v>
      </c>
      <c r="F203" s="3">
        <f t="shared" ca="1" si="23"/>
        <v>1.7934326004369596</v>
      </c>
      <c r="G203" s="14">
        <f t="shared" ca="1" si="24"/>
        <v>0</v>
      </c>
      <c r="H203" s="2">
        <f t="shared" ca="1" si="25"/>
        <v>-3</v>
      </c>
      <c r="I203" s="3">
        <f t="shared" ca="1" si="26"/>
        <v>2.7934326004369598</v>
      </c>
      <c r="J203" s="2">
        <f t="shared" ca="1" si="27"/>
        <v>0.7467200836975102</v>
      </c>
      <c r="K203" s="3">
        <f t="shared" ca="1" si="28"/>
        <v>3.7934326004369598</v>
      </c>
    </row>
    <row r="204" spans="2:11" ht="15" customHeight="1" x14ac:dyDescent="0.25">
      <c r="B204" s="5">
        <f t="shared" si="29"/>
        <v>194</v>
      </c>
      <c r="C204" s="13">
        <f t="shared" ref="C204:C267" ca="1" si="30">POWER((-LN(RAND())),$C$3)</f>
        <v>0.61363855342947071</v>
      </c>
      <c r="D204" s="3">
        <f t="shared" ref="D204:D267" ca="1" si="31">0.6+0.8*RAND()</f>
        <v>0.81767563420178013</v>
      </c>
      <c r="E204" s="2">
        <f t="shared" ref="E204:E267" ca="1" si="32">IF(C204&gt;$E$3,C204,-1)</f>
        <v>-1</v>
      </c>
      <c r="F204" s="3">
        <f t="shared" ref="F204:F267" ca="1" si="33">D204+1</f>
        <v>1.8176756342017801</v>
      </c>
      <c r="G204" s="14">
        <f t="shared" ref="G204:G267" ca="1" si="34">IF(C204&gt;$E$3,1,0)</f>
        <v>0</v>
      </c>
      <c r="H204" s="2">
        <f t="shared" ref="H204:H267" ca="1" si="35">E204-$E$3</f>
        <v>-3</v>
      </c>
      <c r="I204" s="3">
        <f t="shared" ref="I204:I267" ca="1" si="36">F204+1</f>
        <v>2.8176756342017804</v>
      </c>
      <c r="J204" s="2">
        <f t="shared" ref="J204:J267" ca="1" si="37">IF(B204&lt;=$G$3,C204,-1)</f>
        <v>0.61363855342947071</v>
      </c>
      <c r="K204" s="3">
        <f t="shared" ref="K204:K267" ca="1" si="38">I204+1</f>
        <v>3.8176756342017804</v>
      </c>
    </row>
    <row r="205" spans="2:11" ht="15" customHeight="1" x14ac:dyDescent="0.25">
      <c r="B205" s="5">
        <f t="shared" ref="B205:B268" si="39">B204+1</f>
        <v>195</v>
      </c>
      <c r="C205" s="13">
        <f t="shared" ca="1" si="30"/>
        <v>0.38281233894520394</v>
      </c>
      <c r="D205" s="3">
        <f t="shared" ca="1" si="31"/>
        <v>1.3599378241569187</v>
      </c>
      <c r="E205" s="2">
        <f t="shared" ca="1" si="32"/>
        <v>-1</v>
      </c>
      <c r="F205" s="3">
        <f t="shared" ca="1" si="33"/>
        <v>2.3599378241569187</v>
      </c>
      <c r="G205" s="14">
        <f t="shared" ca="1" si="34"/>
        <v>0</v>
      </c>
      <c r="H205" s="2">
        <f t="shared" ca="1" si="35"/>
        <v>-3</v>
      </c>
      <c r="I205" s="3">
        <f t="shared" ca="1" si="36"/>
        <v>3.3599378241569187</v>
      </c>
      <c r="J205" s="2">
        <f t="shared" ca="1" si="37"/>
        <v>0.38281233894520394</v>
      </c>
      <c r="K205" s="3">
        <f t="shared" ca="1" si="38"/>
        <v>4.3599378241569191</v>
      </c>
    </row>
    <row r="206" spans="2:11" ht="15" customHeight="1" x14ac:dyDescent="0.25">
      <c r="B206" s="5">
        <f t="shared" si="39"/>
        <v>196</v>
      </c>
      <c r="C206" s="13">
        <f t="shared" ca="1" si="30"/>
        <v>0.60170789984795436</v>
      </c>
      <c r="D206" s="3">
        <f t="shared" ca="1" si="31"/>
        <v>1.3044001050376766</v>
      </c>
      <c r="E206" s="2">
        <f t="shared" ca="1" si="32"/>
        <v>-1</v>
      </c>
      <c r="F206" s="3">
        <f t="shared" ca="1" si="33"/>
        <v>2.3044001050376766</v>
      </c>
      <c r="G206" s="14">
        <f t="shared" ca="1" si="34"/>
        <v>0</v>
      </c>
      <c r="H206" s="2">
        <f t="shared" ca="1" si="35"/>
        <v>-3</v>
      </c>
      <c r="I206" s="3">
        <f t="shared" ca="1" si="36"/>
        <v>3.3044001050376766</v>
      </c>
      <c r="J206" s="2">
        <f t="shared" ca="1" si="37"/>
        <v>0.60170789984795436</v>
      </c>
      <c r="K206" s="3">
        <f t="shared" ca="1" si="38"/>
        <v>4.3044001050376766</v>
      </c>
    </row>
    <row r="207" spans="2:11" ht="15" customHeight="1" x14ac:dyDescent="0.25">
      <c r="B207" s="5">
        <f t="shared" si="39"/>
        <v>197</v>
      </c>
      <c r="C207" s="13">
        <f t="shared" ca="1" si="30"/>
        <v>0.50538477168273854</v>
      </c>
      <c r="D207" s="3">
        <f t="shared" ca="1" si="31"/>
        <v>1.1849577975645624</v>
      </c>
      <c r="E207" s="2">
        <f t="shared" ca="1" si="32"/>
        <v>-1</v>
      </c>
      <c r="F207" s="3">
        <f t="shared" ca="1" si="33"/>
        <v>2.1849577975645627</v>
      </c>
      <c r="G207" s="14">
        <f t="shared" ca="1" si="34"/>
        <v>0</v>
      </c>
      <c r="H207" s="2">
        <f t="shared" ca="1" si="35"/>
        <v>-3</v>
      </c>
      <c r="I207" s="3">
        <f t="shared" ca="1" si="36"/>
        <v>3.1849577975645627</v>
      </c>
      <c r="J207" s="2">
        <f t="shared" ca="1" si="37"/>
        <v>0.50538477168273854</v>
      </c>
      <c r="K207" s="3">
        <f t="shared" ca="1" si="38"/>
        <v>4.1849577975645627</v>
      </c>
    </row>
    <row r="208" spans="2:11" ht="15" customHeight="1" x14ac:dyDescent="0.25">
      <c r="B208" s="5">
        <f t="shared" si="39"/>
        <v>198</v>
      </c>
      <c r="C208" s="13">
        <f t="shared" ca="1" si="30"/>
        <v>0.65780693423709791</v>
      </c>
      <c r="D208" s="3">
        <f t="shared" ca="1" si="31"/>
        <v>1.3500058027002158</v>
      </c>
      <c r="E208" s="2">
        <f t="shared" ca="1" si="32"/>
        <v>-1</v>
      </c>
      <c r="F208" s="3">
        <f t="shared" ca="1" si="33"/>
        <v>2.350005802700216</v>
      </c>
      <c r="G208" s="14">
        <f t="shared" ca="1" si="34"/>
        <v>0</v>
      </c>
      <c r="H208" s="2">
        <f t="shared" ca="1" si="35"/>
        <v>-3</v>
      </c>
      <c r="I208" s="3">
        <f t="shared" ca="1" si="36"/>
        <v>3.350005802700216</v>
      </c>
      <c r="J208" s="2">
        <f t="shared" ca="1" si="37"/>
        <v>0.65780693423709791</v>
      </c>
      <c r="K208" s="3">
        <f t="shared" ca="1" si="38"/>
        <v>4.350005802700216</v>
      </c>
    </row>
    <row r="209" spans="2:11" ht="15" customHeight="1" x14ac:dyDescent="0.25">
      <c r="B209" s="5">
        <f t="shared" si="39"/>
        <v>199</v>
      </c>
      <c r="C209" s="13">
        <f t="shared" ca="1" si="30"/>
        <v>0.64896433102624085</v>
      </c>
      <c r="D209" s="3">
        <f t="shared" ca="1" si="31"/>
        <v>1.0625581774421224</v>
      </c>
      <c r="E209" s="2">
        <f t="shared" ca="1" si="32"/>
        <v>-1</v>
      </c>
      <c r="F209" s="3">
        <f t="shared" ca="1" si="33"/>
        <v>2.0625581774421224</v>
      </c>
      <c r="G209" s="14">
        <f t="shared" ca="1" si="34"/>
        <v>0</v>
      </c>
      <c r="H209" s="2">
        <f t="shared" ca="1" si="35"/>
        <v>-3</v>
      </c>
      <c r="I209" s="3">
        <f t="shared" ca="1" si="36"/>
        <v>3.0625581774421224</v>
      </c>
      <c r="J209" s="2">
        <f t="shared" ca="1" si="37"/>
        <v>0.64896433102624085</v>
      </c>
      <c r="K209" s="3">
        <f t="shared" ca="1" si="38"/>
        <v>4.0625581774421224</v>
      </c>
    </row>
    <row r="210" spans="2:11" ht="15" customHeight="1" x14ac:dyDescent="0.25">
      <c r="B210" s="5">
        <f t="shared" si="39"/>
        <v>200</v>
      </c>
      <c r="C210" s="13">
        <f t="shared" ca="1" si="30"/>
        <v>0.28580951368533969</v>
      </c>
      <c r="D210" s="3">
        <f t="shared" ca="1" si="31"/>
        <v>0.7270724564122758</v>
      </c>
      <c r="E210" s="2">
        <f t="shared" ca="1" si="32"/>
        <v>-1</v>
      </c>
      <c r="F210" s="3">
        <f t="shared" ca="1" si="33"/>
        <v>1.7270724564122757</v>
      </c>
      <c r="G210" s="14">
        <f t="shared" ca="1" si="34"/>
        <v>0</v>
      </c>
      <c r="H210" s="2">
        <f t="shared" ca="1" si="35"/>
        <v>-3</v>
      </c>
      <c r="I210" s="3">
        <f t="shared" ca="1" si="36"/>
        <v>2.7270724564122757</v>
      </c>
      <c r="J210" s="2">
        <f t="shared" ca="1" si="37"/>
        <v>0.28580951368533969</v>
      </c>
      <c r="K210" s="3">
        <f t="shared" ca="1" si="38"/>
        <v>3.7270724564122757</v>
      </c>
    </row>
    <row r="211" spans="2:11" ht="15" customHeight="1" x14ac:dyDescent="0.25">
      <c r="B211" s="5">
        <f t="shared" si="39"/>
        <v>201</v>
      </c>
      <c r="C211" s="13">
        <f t="shared" ca="1" si="30"/>
        <v>5.352001057102024</v>
      </c>
      <c r="D211" s="3">
        <f t="shared" ca="1" si="31"/>
        <v>1.0572404205356589</v>
      </c>
      <c r="E211" s="2">
        <f t="shared" ca="1" si="32"/>
        <v>5.352001057102024</v>
      </c>
      <c r="F211" s="3">
        <f t="shared" ca="1" si="33"/>
        <v>2.0572404205356589</v>
      </c>
      <c r="G211" s="14">
        <f t="shared" ca="1" si="34"/>
        <v>1</v>
      </c>
      <c r="H211" s="2">
        <f t="shared" ca="1" si="35"/>
        <v>3.352001057102024</v>
      </c>
      <c r="I211" s="3">
        <f t="shared" ca="1" si="36"/>
        <v>3.0572404205356589</v>
      </c>
      <c r="J211" s="2">
        <f t="shared" ca="1" si="37"/>
        <v>5.352001057102024</v>
      </c>
      <c r="K211" s="3">
        <f t="shared" ca="1" si="38"/>
        <v>4.0572404205356589</v>
      </c>
    </row>
    <row r="212" spans="2:11" ht="15" customHeight="1" x14ac:dyDescent="0.25">
      <c r="B212" s="5">
        <f t="shared" si="39"/>
        <v>202</v>
      </c>
      <c r="C212" s="13">
        <f t="shared" ca="1" si="30"/>
        <v>3.3190652808900207</v>
      </c>
      <c r="D212" s="3">
        <f t="shared" ca="1" si="31"/>
        <v>1.3400039298698774</v>
      </c>
      <c r="E212" s="2">
        <f t="shared" ca="1" si="32"/>
        <v>3.3190652808900207</v>
      </c>
      <c r="F212" s="3">
        <f t="shared" ca="1" si="33"/>
        <v>2.3400039298698774</v>
      </c>
      <c r="G212" s="14">
        <f t="shared" ca="1" si="34"/>
        <v>1</v>
      </c>
      <c r="H212" s="2">
        <f t="shared" ca="1" si="35"/>
        <v>1.3190652808900207</v>
      </c>
      <c r="I212" s="3">
        <f t="shared" ca="1" si="36"/>
        <v>3.3400039298698774</v>
      </c>
      <c r="J212" s="2">
        <f t="shared" ca="1" si="37"/>
        <v>3.3190652808900207</v>
      </c>
      <c r="K212" s="3">
        <f t="shared" ca="1" si="38"/>
        <v>4.3400039298698774</v>
      </c>
    </row>
    <row r="213" spans="2:11" ht="15" customHeight="1" x14ac:dyDescent="0.25">
      <c r="B213" s="5">
        <f t="shared" si="39"/>
        <v>203</v>
      </c>
      <c r="C213" s="13">
        <f t="shared" ca="1" si="30"/>
        <v>2.322543054990418</v>
      </c>
      <c r="D213" s="3">
        <f t="shared" ca="1" si="31"/>
        <v>0.79478739046297664</v>
      </c>
      <c r="E213" s="2">
        <f t="shared" ca="1" si="32"/>
        <v>2.322543054990418</v>
      </c>
      <c r="F213" s="3">
        <f t="shared" ca="1" si="33"/>
        <v>1.7947873904629765</v>
      </c>
      <c r="G213" s="14">
        <f t="shared" ca="1" si="34"/>
        <v>1</v>
      </c>
      <c r="H213" s="2">
        <f t="shared" ca="1" si="35"/>
        <v>0.32254305499041802</v>
      </c>
      <c r="I213" s="3">
        <f t="shared" ca="1" si="36"/>
        <v>2.7947873904629765</v>
      </c>
      <c r="J213" s="2">
        <f t="shared" ca="1" si="37"/>
        <v>2.322543054990418</v>
      </c>
      <c r="K213" s="3">
        <f t="shared" ca="1" si="38"/>
        <v>3.7947873904629765</v>
      </c>
    </row>
    <row r="214" spans="2:11" ht="15" customHeight="1" x14ac:dyDescent="0.25">
      <c r="B214" s="5">
        <f t="shared" si="39"/>
        <v>204</v>
      </c>
      <c r="C214" s="13">
        <f t="shared" ca="1" si="30"/>
        <v>0.67321705602321302</v>
      </c>
      <c r="D214" s="3">
        <f t="shared" ca="1" si="31"/>
        <v>0.65048156109774169</v>
      </c>
      <c r="E214" s="2">
        <f t="shared" ca="1" si="32"/>
        <v>-1</v>
      </c>
      <c r="F214" s="3">
        <f t="shared" ca="1" si="33"/>
        <v>1.6504815610977417</v>
      </c>
      <c r="G214" s="14">
        <f t="shared" ca="1" si="34"/>
        <v>0</v>
      </c>
      <c r="H214" s="2">
        <f t="shared" ca="1" si="35"/>
        <v>-3</v>
      </c>
      <c r="I214" s="3">
        <f t="shared" ca="1" si="36"/>
        <v>2.6504815610977417</v>
      </c>
      <c r="J214" s="2">
        <f t="shared" ca="1" si="37"/>
        <v>0.67321705602321302</v>
      </c>
      <c r="K214" s="3">
        <f t="shared" ca="1" si="38"/>
        <v>3.6504815610977417</v>
      </c>
    </row>
    <row r="215" spans="2:11" ht="15" customHeight="1" x14ac:dyDescent="0.25">
      <c r="B215" s="5">
        <f t="shared" si="39"/>
        <v>205</v>
      </c>
      <c r="C215" s="13">
        <f t="shared" ca="1" si="30"/>
        <v>0.18332053381972244</v>
      </c>
      <c r="D215" s="3">
        <f t="shared" ca="1" si="31"/>
        <v>1.2645795747482129</v>
      </c>
      <c r="E215" s="2">
        <f t="shared" ca="1" si="32"/>
        <v>-1</v>
      </c>
      <c r="F215" s="3">
        <f t="shared" ca="1" si="33"/>
        <v>2.2645795747482129</v>
      </c>
      <c r="G215" s="14">
        <f t="shared" ca="1" si="34"/>
        <v>0</v>
      </c>
      <c r="H215" s="2">
        <f t="shared" ca="1" si="35"/>
        <v>-3</v>
      </c>
      <c r="I215" s="3">
        <f t="shared" ca="1" si="36"/>
        <v>3.2645795747482129</v>
      </c>
      <c r="J215" s="2">
        <f t="shared" ca="1" si="37"/>
        <v>0.18332053381972244</v>
      </c>
      <c r="K215" s="3">
        <f t="shared" ca="1" si="38"/>
        <v>4.2645795747482129</v>
      </c>
    </row>
    <row r="216" spans="2:11" ht="15" customHeight="1" x14ac:dyDescent="0.25">
      <c r="B216" s="5">
        <f t="shared" si="39"/>
        <v>206</v>
      </c>
      <c r="C216" s="13">
        <f t="shared" ca="1" si="30"/>
        <v>1.1303987999437943</v>
      </c>
      <c r="D216" s="3">
        <f t="shared" ca="1" si="31"/>
        <v>1.2317370008367163</v>
      </c>
      <c r="E216" s="2">
        <f t="shared" ca="1" si="32"/>
        <v>-1</v>
      </c>
      <c r="F216" s="3">
        <f t="shared" ca="1" si="33"/>
        <v>2.2317370008367163</v>
      </c>
      <c r="G216" s="14">
        <f t="shared" ca="1" si="34"/>
        <v>0</v>
      </c>
      <c r="H216" s="2">
        <f t="shared" ca="1" si="35"/>
        <v>-3</v>
      </c>
      <c r="I216" s="3">
        <f t="shared" ca="1" si="36"/>
        <v>3.2317370008367163</v>
      </c>
      <c r="J216" s="2">
        <f t="shared" ca="1" si="37"/>
        <v>1.1303987999437943</v>
      </c>
      <c r="K216" s="3">
        <f t="shared" ca="1" si="38"/>
        <v>4.2317370008367163</v>
      </c>
    </row>
    <row r="217" spans="2:11" ht="15" customHeight="1" x14ac:dyDescent="0.25">
      <c r="B217" s="5">
        <f t="shared" si="39"/>
        <v>207</v>
      </c>
      <c r="C217" s="13">
        <f t="shared" ca="1" si="30"/>
        <v>0.10398591502573551</v>
      </c>
      <c r="D217" s="3">
        <f t="shared" ca="1" si="31"/>
        <v>0.83044466719533871</v>
      </c>
      <c r="E217" s="2">
        <f t="shared" ca="1" si="32"/>
        <v>-1</v>
      </c>
      <c r="F217" s="3">
        <f t="shared" ca="1" si="33"/>
        <v>1.8304446671953387</v>
      </c>
      <c r="G217" s="14">
        <f t="shared" ca="1" si="34"/>
        <v>0</v>
      </c>
      <c r="H217" s="2">
        <f t="shared" ca="1" si="35"/>
        <v>-3</v>
      </c>
      <c r="I217" s="3">
        <f t="shared" ca="1" si="36"/>
        <v>2.8304446671953389</v>
      </c>
      <c r="J217" s="2">
        <f t="shared" ca="1" si="37"/>
        <v>0.10398591502573551</v>
      </c>
      <c r="K217" s="3">
        <f t="shared" ca="1" si="38"/>
        <v>3.8304446671953389</v>
      </c>
    </row>
    <row r="218" spans="2:11" ht="15" customHeight="1" x14ac:dyDescent="0.25">
      <c r="B218" s="5">
        <f t="shared" si="39"/>
        <v>208</v>
      </c>
      <c r="C218" s="13">
        <f t="shared" ca="1" si="30"/>
        <v>0.74308268255661247</v>
      </c>
      <c r="D218" s="3">
        <f t="shared" ca="1" si="31"/>
        <v>1.2091903742511421</v>
      </c>
      <c r="E218" s="2">
        <f t="shared" ca="1" si="32"/>
        <v>-1</v>
      </c>
      <c r="F218" s="3">
        <f t="shared" ca="1" si="33"/>
        <v>2.2091903742511421</v>
      </c>
      <c r="G218" s="14">
        <f t="shared" ca="1" si="34"/>
        <v>0</v>
      </c>
      <c r="H218" s="2">
        <f t="shared" ca="1" si="35"/>
        <v>-3</v>
      </c>
      <c r="I218" s="3">
        <f t="shared" ca="1" si="36"/>
        <v>3.2091903742511421</v>
      </c>
      <c r="J218" s="2">
        <f t="shared" ca="1" si="37"/>
        <v>0.74308268255661247</v>
      </c>
      <c r="K218" s="3">
        <f t="shared" ca="1" si="38"/>
        <v>4.2091903742511416</v>
      </c>
    </row>
    <row r="219" spans="2:11" ht="15" customHeight="1" x14ac:dyDescent="0.25">
      <c r="B219" s="5">
        <f t="shared" si="39"/>
        <v>209</v>
      </c>
      <c r="C219" s="13">
        <f t="shared" ca="1" si="30"/>
        <v>0.60268322001287511</v>
      </c>
      <c r="D219" s="3">
        <f t="shared" ca="1" si="31"/>
        <v>1.3060956523174383</v>
      </c>
      <c r="E219" s="2">
        <f t="shared" ca="1" si="32"/>
        <v>-1</v>
      </c>
      <c r="F219" s="3">
        <f t="shared" ca="1" si="33"/>
        <v>2.3060956523174383</v>
      </c>
      <c r="G219" s="14">
        <f t="shared" ca="1" si="34"/>
        <v>0</v>
      </c>
      <c r="H219" s="2">
        <f t="shared" ca="1" si="35"/>
        <v>-3</v>
      </c>
      <c r="I219" s="3">
        <f t="shared" ca="1" si="36"/>
        <v>3.3060956523174383</v>
      </c>
      <c r="J219" s="2">
        <f t="shared" ca="1" si="37"/>
        <v>0.60268322001287511</v>
      </c>
      <c r="K219" s="3">
        <f t="shared" ca="1" si="38"/>
        <v>4.3060956523174383</v>
      </c>
    </row>
    <row r="220" spans="2:11" ht="15" customHeight="1" x14ac:dyDescent="0.25">
      <c r="B220" s="5">
        <f t="shared" si="39"/>
        <v>210</v>
      </c>
      <c r="C220" s="13">
        <f t="shared" ca="1" si="30"/>
        <v>3.0560855129309034E-2</v>
      </c>
      <c r="D220" s="3">
        <f t="shared" ca="1" si="31"/>
        <v>0.98692525553629451</v>
      </c>
      <c r="E220" s="2">
        <f t="shared" ca="1" si="32"/>
        <v>-1</v>
      </c>
      <c r="F220" s="3">
        <f t="shared" ca="1" si="33"/>
        <v>1.9869252555362946</v>
      </c>
      <c r="G220" s="14">
        <f t="shared" ca="1" si="34"/>
        <v>0</v>
      </c>
      <c r="H220" s="2">
        <f t="shared" ca="1" si="35"/>
        <v>-3</v>
      </c>
      <c r="I220" s="3">
        <f t="shared" ca="1" si="36"/>
        <v>2.9869252555362946</v>
      </c>
      <c r="J220" s="2">
        <f t="shared" ca="1" si="37"/>
        <v>3.0560855129309034E-2</v>
      </c>
      <c r="K220" s="3">
        <f t="shared" ca="1" si="38"/>
        <v>3.9869252555362946</v>
      </c>
    </row>
    <row r="221" spans="2:11" ht="15" customHeight="1" x14ac:dyDescent="0.25">
      <c r="B221" s="5">
        <f t="shared" si="39"/>
        <v>211</v>
      </c>
      <c r="C221" s="13">
        <f t="shared" ca="1" si="30"/>
        <v>0.8286351562469616</v>
      </c>
      <c r="D221" s="3">
        <f t="shared" ca="1" si="31"/>
        <v>0.65324256316148155</v>
      </c>
      <c r="E221" s="2">
        <f t="shared" ca="1" si="32"/>
        <v>-1</v>
      </c>
      <c r="F221" s="3">
        <f t="shared" ca="1" si="33"/>
        <v>1.6532425631614815</v>
      </c>
      <c r="G221" s="14">
        <f t="shared" ca="1" si="34"/>
        <v>0</v>
      </c>
      <c r="H221" s="2">
        <f t="shared" ca="1" si="35"/>
        <v>-3</v>
      </c>
      <c r="I221" s="3">
        <f t="shared" ca="1" si="36"/>
        <v>2.6532425631614815</v>
      </c>
      <c r="J221" s="2">
        <f t="shared" ca="1" si="37"/>
        <v>0.8286351562469616</v>
      </c>
      <c r="K221" s="3">
        <f t="shared" ca="1" si="38"/>
        <v>3.6532425631614815</v>
      </c>
    </row>
    <row r="222" spans="2:11" ht="15" customHeight="1" x14ac:dyDescent="0.25">
      <c r="B222" s="5">
        <f t="shared" si="39"/>
        <v>212</v>
      </c>
      <c r="C222" s="13">
        <f t="shared" ca="1" si="30"/>
        <v>1.0336715053355925</v>
      </c>
      <c r="D222" s="3">
        <f t="shared" ca="1" si="31"/>
        <v>1.31097313117487</v>
      </c>
      <c r="E222" s="2">
        <f t="shared" ca="1" si="32"/>
        <v>-1</v>
      </c>
      <c r="F222" s="3">
        <f t="shared" ca="1" si="33"/>
        <v>2.3109731311748698</v>
      </c>
      <c r="G222" s="14">
        <f t="shared" ca="1" si="34"/>
        <v>0</v>
      </c>
      <c r="H222" s="2">
        <f t="shared" ca="1" si="35"/>
        <v>-3</v>
      </c>
      <c r="I222" s="3">
        <f t="shared" ca="1" si="36"/>
        <v>3.3109731311748698</v>
      </c>
      <c r="J222" s="2">
        <f t="shared" ca="1" si="37"/>
        <v>1.0336715053355925</v>
      </c>
      <c r="K222" s="3">
        <f t="shared" ca="1" si="38"/>
        <v>4.3109731311748698</v>
      </c>
    </row>
    <row r="223" spans="2:11" ht="15" customHeight="1" x14ac:dyDescent="0.25">
      <c r="B223" s="5">
        <f t="shared" si="39"/>
        <v>213</v>
      </c>
      <c r="C223" s="13">
        <f t="shared" ca="1" si="30"/>
        <v>3.9649231582437494E-2</v>
      </c>
      <c r="D223" s="3">
        <f t="shared" ca="1" si="31"/>
        <v>0.75977068367428213</v>
      </c>
      <c r="E223" s="2">
        <f t="shared" ca="1" si="32"/>
        <v>-1</v>
      </c>
      <c r="F223" s="3">
        <f t="shared" ca="1" si="33"/>
        <v>1.7597706836742821</v>
      </c>
      <c r="G223" s="14">
        <f t="shared" ca="1" si="34"/>
        <v>0</v>
      </c>
      <c r="H223" s="2">
        <f t="shared" ca="1" si="35"/>
        <v>-3</v>
      </c>
      <c r="I223" s="3">
        <f t="shared" ca="1" si="36"/>
        <v>2.7597706836742821</v>
      </c>
      <c r="J223" s="2">
        <f t="shared" ca="1" si="37"/>
        <v>3.9649231582437494E-2</v>
      </c>
      <c r="K223" s="3">
        <f t="shared" ca="1" si="38"/>
        <v>3.7597706836742821</v>
      </c>
    </row>
    <row r="224" spans="2:11" ht="15" customHeight="1" x14ac:dyDescent="0.25">
      <c r="B224" s="5">
        <f t="shared" si="39"/>
        <v>214</v>
      </c>
      <c r="C224" s="13">
        <f t="shared" ca="1" si="30"/>
        <v>1.1587455511155786</v>
      </c>
      <c r="D224" s="3">
        <f t="shared" ca="1" si="31"/>
        <v>0.93932467836313993</v>
      </c>
      <c r="E224" s="2">
        <f t="shared" ca="1" si="32"/>
        <v>-1</v>
      </c>
      <c r="F224" s="3">
        <f t="shared" ca="1" si="33"/>
        <v>1.9393246783631399</v>
      </c>
      <c r="G224" s="14">
        <f t="shared" ca="1" si="34"/>
        <v>0</v>
      </c>
      <c r="H224" s="2">
        <f t="shared" ca="1" si="35"/>
        <v>-3</v>
      </c>
      <c r="I224" s="3">
        <f t="shared" ca="1" si="36"/>
        <v>2.9393246783631399</v>
      </c>
      <c r="J224" s="2">
        <f t="shared" ca="1" si="37"/>
        <v>1.1587455511155786</v>
      </c>
      <c r="K224" s="3">
        <f t="shared" ca="1" si="38"/>
        <v>3.9393246783631399</v>
      </c>
    </row>
    <row r="225" spans="2:11" ht="15" customHeight="1" x14ac:dyDescent="0.25">
      <c r="B225" s="5">
        <f t="shared" si="39"/>
        <v>215</v>
      </c>
      <c r="C225" s="13">
        <f t="shared" ca="1" si="30"/>
        <v>1.1014421705354032</v>
      </c>
      <c r="D225" s="3">
        <f t="shared" ca="1" si="31"/>
        <v>0.70619195521026368</v>
      </c>
      <c r="E225" s="2">
        <f t="shared" ca="1" si="32"/>
        <v>-1</v>
      </c>
      <c r="F225" s="3">
        <f t="shared" ca="1" si="33"/>
        <v>1.7061919552102638</v>
      </c>
      <c r="G225" s="14">
        <f t="shared" ca="1" si="34"/>
        <v>0</v>
      </c>
      <c r="H225" s="2">
        <f t="shared" ca="1" si="35"/>
        <v>-3</v>
      </c>
      <c r="I225" s="3">
        <f t="shared" ca="1" si="36"/>
        <v>2.7061919552102638</v>
      </c>
      <c r="J225" s="2">
        <f t="shared" ca="1" si="37"/>
        <v>1.1014421705354032</v>
      </c>
      <c r="K225" s="3">
        <f t="shared" ca="1" si="38"/>
        <v>3.7061919552102638</v>
      </c>
    </row>
    <row r="226" spans="2:11" ht="15" customHeight="1" x14ac:dyDescent="0.25">
      <c r="B226" s="5">
        <f t="shared" si="39"/>
        <v>216</v>
      </c>
      <c r="C226" s="13">
        <f t="shared" ca="1" si="30"/>
        <v>0.14013703190967203</v>
      </c>
      <c r="D226" s="3">
        <f t="shared" ca="1" si="31"/>
        <v>0.97853114328747126</v>
      </c>
      <c r="E226" s="2">
        <f t="shared" ca="1" si="32"/>
        <v>-1</v>
      </c>
      <c r="F226" s="3">
        <f t="shared" ca="1" si="33"/>
        <v>1.9785311432874713</v>
      </c>
      <c r="G226" s="14">
        <f t="shared" ca="1" si="34"/>
        <v>0</v>
      </c>
      <c r="H226" s="2">
        <f t="shared" ca="1" si="35"/>
        <v>-3</v>
      </c>
      <c r="I226" s="3">
        <f t="shared" ca="1" si="36"/>
        <v>2.978531143287471</v>
      </c>
      <c r="J226" s="2">
        <f t="shared" ca="1" si="37"/>
        <v>0.14013703190967203</v>
      </c>
      <c r="K226" s="3">
        <f t="shared" ca="1" si="38"/>
        <v>3.978531143287471</v>
      </c>
    </row>
    <row r="227" spans="2:11" ht="15" customHeight="1" x14ac:dyDescent="0.25">
      <c r="B227" s="5">
        <f t="shared" si="39"/>
        <v>217</v>
      </c>
      <c r="C227" s="13">
        <f t="shared" ca="1" si="30"/>
        <v>0.69510476170673285</v>
      </c>
      <c r="D227" s="3">
        <f t="shared" ca="1" si="31"/>
        <v>0.60802767353714771</v>
      </c>
      <c r="E227" s="2">
        <f t="shared" ca="1" si="32"/>
        <v>-1</v>
      </c>
      <c r="F227" s="3">
        <f t="shared" ca="1" si="33"/>
        <v>1.6080276735371477</v>
      </c>
      <c r="G227" s="14">
        <f t="shared" ca="1" si="34"/>
        <v>0</v>
      </c>
      <c r="H227" s="2">
        <f t="shared" ca="1" si="35"/>
        <v>-3</v>
      </c>
      <c r="I227" s="3">
        <f t="shared" ca="1" si="36"/>
        <v>2.6080276735371477</v>
      </c>
      <c r="J227" s="2">
        <f t="shared" ca="1" si="37"/>
        <v>0.69510476170673285</v>
      </c>
      <c r="K227" s="3">
        <f t="shared" ca="1" si="38"/>
        <v>3.6080276735371477</v>
      </c>
    </row>
    <row r="228" spans="2:11" ht="15" customHeight="1" x14ac:dyDescent="0.25">
      <c r="B228" s="5">
        <f t="shared" si="39"/>
        <v>218</v>
      </c>
      <c r="C228" s="13">
        <f t="shared" ca="1" si="30"/>
        <v>0.17225618717593444</v>
      </c>
      <c r="D228" s="3">
        <f t="shared" ca="1" si="31"/>
        <v>1.220615001233909</v>
      </c>
      <c r="E228" s="2">
        <f t="shared" ca="1" si="32"/>
        <v>-1</v>
      </c>
      <c r="F228" s="3">
        <f t="shared" ca="1" si="33"/>
        <v>2.220615001233909</v>
      </c>
      <c r="G228" s="14">
        <f t="shared" ca="1" si="34"/>
        <v>0</v>
      </c>
      <c r="H228" s="2">
        <f t="shared" ca="1" si="35"/>
        <v>-3</v>
      </c>
      <c r="I228" s="3">
        <f t="shared" ca="1" si="36"/>
        <v>3.220615001233909</v>
      </c>
      <c r="J228" s="2">
        <f t="shared" ca="1" si="37"/>
        <v>0.17225618717593444</v>
      </c>
      <c r="K228" s="3">
        <f t="shared" ca="1" si="38"/>
        <v>4.2206150012339094</v>
      </c>
    </row>
    <row r="229" spans="2:11" ht="15" customHeight="1" x14ac:dyDescent="0.25">
      <c r="B229" s="5">
        <f t="shared" si="39"/>
        <v>219</v>
      </c>
      <c r="C229" s="13">
        <f t="shared" ca="1" si="30"/>
        <v>1.5436195119925733</v>
      </c>
      <c r="D229" s="3">
        <f t="shared" ca="1" si="31"/>
        <v>1.3432896054476064</v>
      </c>
      <c r="E229" s="2">
        <f t="shared" ca="1" si="32"/>
        <v>-1</v>
      </c>
      <c r="F229" s="3">
        <f t="shared" ca="1" si="33"/>
        <v>2.3432896054476062</v>
      </c>
      <c r="G229" s="14">
        <f t="shared" ca="1" si="34"/>
        <v>0</v>
      </c>
      <c r="H229" s="2">
        <f t="shared" ca="1" si="35"/>
        <v>-3</v>
      </c>
      <c r="I229" s="3">
        <f t="shared" ca="1" si="36"/>
        <v>3.3432896054476062</v>
      </c>
      <c r="J229" s="2">
        <f t="shared" ca="1" si="37"/>
        <v>1.5436195119925733</v>
      </c>
      <c r="K229" s="3">
        <f t="shared" ca="1" si="38"/>
        <v>4.3432896054476062</v>
      </c>
    </row>
    <row r="230" spans="2:11" ht="15" customHeight="1" x14ac:dyDescent="0.25">
      <c r="B230" s="5">
        <f t="shared" si="39"/>
        <v>220</v>
      </c>
      <c r="C230" s="13">
        <f t="shared" ca="1" si="30"/>
        <v>0.24447039419092287</v>
      </c>
      <c r="D230" s="3">
        <f t="shared" ca="1" si="31"/>
        <v>1.0303076476482651</v>
      </c>
      <c r="E230" s="2">
        <f t="shared" ca="1" si="32"/>
        <v>-1</v>
      </c>
      <c r="F230" s="3">
        <f t="shared" ca="1" si="33"/>
        <v>2.0303076476482653</v>
      </c>
      <c r="G230" s="14">
        <f t="shared" ca="1" si="34"/>
        <v>0</v>
      </c>
      <c r="H230" s="2">
        <f t="shared" ca="1" si="35"/>
        <v>-3</v>
      </c>
      <c r="I230" s="3">
        <f t="shared" ca="1" si="36"/>
        <v>3.0303076476482653</v>
      </c>
      <c r="J230" s="2">
        <f t="shared" ca="1" si="37"/>
        <v>0.24447039419092287</v>
      </c>
      <c r="K230" s="3">
        <f t="shared" ca="1" si="38"/>
        <v>4.0303076476482653</v>
      </c>
    </row>
    <row r="231" spans="2:11" ht="15" customHeight="1" x14ac:dyDescent="0.25">
      <c r="B231" s="5">
        <f t="shared" si="39"/>
        <v>221</v>
      </c>
      <c r="C231" s="13">
        <f t="shared" ca="1" si="30"/>
        <v>0.50781132515231076</v>
      </c>
      <c r="D231" s="3">
        <f t="shared" ca="1" si="31"/>
        <v>0.64611616947451034</v>
      </c>
      <c r="E231" s="2">
        <f t="shared" ca="1" si="32"/>
        <v>-1</v>
      </c>
      <c r="F231" s="3">
        <f t="shared" ca="1" si="33"/>
        <v>1.6461161694745103</v>
      </c>
      <c r="G231" s="14">
        <f t="shared" ca="1" si="34"/>
        <v>0</v>
      </c>
      <c r="H231" s="2">
        <f t="shared" ca="1" si="35"/>
        <v>-3</v>
      </c>
      <c r="I231" s="3">
        <f t="shared" ca="1" si="36"/>
        <v>2.6461161694745101</v>
      </c>
      <c r="J231" s="2">
        <f t="shared" ca="1" si="37"/>
        <v>0.50781132515231076</v>
      </c>
      <c r="K231" s="3">
        <f t="shared" ca="1" si="38"/>
        <v>3.6461161694745101</v>
      </c>
    </row>
    <row r="232" spans="2:11" ht="15" customHeight="1" x14ac:dyDescent="0.25">
      <c r="B232" s="5">
        <f t="shared" si="39"/>
        <v>222</v>
      </c>
      <c r="C232" s="13">
        <f t="shared" ca="1" si="30"/>
        <v>0.67305653528889509</v>
      </c>
      <c r="D232" s="3">
        <f t="shared" ca="1" si="31"/>
        <v>0.95869921157885896</v>
      </c>
      <c r="E232" s="2">
        <f t="shared" ca="1" si="32"/>
        <v>-1</v>
      </c>
      <c r="F232" s="3">
        <f t="shared" ca="1" si="33"/>
        <v>1.9586992115788591</v>
      </c>
      <c r="G232" s="14">
        <f t="shared" ca="1" si="34"/>
        <v>0</v>
      </c>
      <c r="H232" s="2">
        <f t="shared" ca="1" si="35"/>
        <v>-3</v>
      </c>
      <c r="I232" s="3">
        <f t="shared" ca="1" si="36"/>
        <v>2.9586992115788591</v>
      </c>
      <c r="J232" s="2">
        <f t="shared" ca="1" si="37"/>
        <v>0.67305653528889509</v>
      </c>
      <c r="K232" s="3">
        <f t="shared" ca="1" si="38"/>
        <v>3.9586992115788591</v>
      </c>
    </row>
    <row r="233" spans="2:11" ht="15" customHeight="1" x14ac:dyDescent="0.25">
      <c r="B233" s="5">
        <f t="shared" si="39"/>
        <v>223</v>
      </c>
      <c r="C233" s="13">
        <f t="shared" ca="1" si="30"/>
        <v>0.56028454798048988</v>
      </c>
      <c r="D233" s="3">
        <f t="shared" ca="1" si="31"/>
        <v>1.2306759829019085</v>
      </c>
      <c r="E233" s="2">
        <f t="shared" ca="1" si="32"/>
        <v>-1</v>
      </c>
      <c r="F233" s="3">
        <f t="shared" ca="1" si="33"/>
        <v>2.2306759829019085</v>
      </c>
      <c r="G233" s="14">
        <f t="shared" ca="1" si="34"/>
        <v>0</v>
      </c>
      <c r="H233" s="2">
        <f t="shared" ca="1" si="35"/>
        <v>-3</v>
      </c>
      <c r="I233" s="3">
        <f t="shared" ca="1" si="36"/>
        <v>3.2306759829019085</v>
      </c>
      <c r="J233" s="2">
        <f t="shared" ca="1" si="37"/>
        <v>0.56028454798048988</v>
      </c>
      <c r="K233" s="3">
        <f t="shared" ca="1" si="38"/>
        <v>4.2306759829019089</v>
      </c>
    </row>
    <row r="234" spans="2:11" ht="15" customHeight="1" x14ac:dyDescent="0.25">
      <c r="B234" s="5">
        <f t="shared" si="39"/>
        <v>224</v>
      </c>
      <c r="C234" s="13">
        <f t="shared" ca="1" si="30"/>
        <v>0.65680461961039127</v>
      </c>
      <c r="D234" s="3">
        <f t="shared" ca="1" si="31"/>
        <v>1.3072140422879399</v>
      </c>
      <c r="E234" s="2">
        <f t="shared" ca="1" si="32"/>
        <v>-1</v>
      </c>
      <c r="F234" s="3">
        <f t="shared" ca="1" si="33"/>
        <v>2.3072140422879399</v>
      </c>
      <c r="G234" s="14">
        <f t="shared" ca="1" si="34"/>
        <v>0</v>
      </c>
      <c r="H234" s="2">
        <f t="shared" ca="1" si="35"/>
        <v>-3</v>
      </c>
      <c r="I234" s="3">
        <f t="shared" ca="1" si="36"/>
        <v>3.3072140422879399</v>
      </c>
      <c r="J234" s="2">
        <f t="shared" ca="1" si="37"/>
        <v>0.65680461961039127</v>
      </c>
      <c r="K234" s="3">
        <f t="shared" ca="1" si="38"/>
        <v>4.3072140422879404</v>
      </c>
    </row>
    <row r="235" spans="2:11" ht="15" customHeight="1" x14ac:dyDescent="0.25">
      <c r="B235" s="5">
        <f t="shared" si="39"/>
        <v>225</v>
      </c>
      <c r="C235" s="13">
        <f t="shared" ca="1" si="30"/>
        <v>0.4375797821860864</v>
      </c>
      <c r="D235" s="3">
        <f t="shared" ca="1" si="31"/>
        <v>1.143447725782953</v>
      </c>
      <c r="E235" s="2">
        <f t="shared" ca="1" si="32"/>
        <v>-1</v>
      </c>
      <c r="F235" s="3">
        <f t="shared" ca="1" si="33"/>
        <v>2.143447725782953</v>
      </c>
      <c r="G235" s="14">
        <f t="shared" ca="1" si="34"/>
        <v>0</v>
      </c>
      <c r="H235" s="2">
        <f t="shared" ca="1" si="35"/>
        <v>-3</v>
      </c>
      <c r="I235" s="3">
        <f t="shared" ca="1" si="36"/>
        <v>3.143447725782953</v>
      </c>
      <c r="J235" s="2">
        <f t="shared" ca="1" si="37"/>
        <v>0.4375797821860864</v>
      </c>
      <c r="K235" s="3">
        <f t="shared" ca="1" si="38"/>
        <v>4.143447725782953</v>
      </c>
    </row>
    <row r="236" spans="2:11" ht="15" customHeight="1" x14ac:dyDescent="0.25">
      <c r="B236" s="5">
        <f t="shared" si="39"/>
        <v>226</v>
      </c>
      <c r="C236" s="13">
        <f t="shared" ca="1" si="30"/>
        <v>4.881029918841933E-2</v>
      </c>
      <c r="D236" s="3">
        <f t="shared" ca="1" si="31"/>
        <v>0.92339230686864471</v>
      </c>
      <c r="E236" s="2">
        <f t="shared" ca="1" si="32"/>
        <v>-1</v>
      </c>
      <c r="F236" s="3">
        <f t="shared" ca="1" si="33"/>
        <v>1.9233923068686447</v>
      </c>
      <c r="G236" s="14">
        <f t="shared" ca="1" si="34"/>
        <v>0</v>
      </c>
      <c r="H236" s="2">
        <f t="shared" ca="1" si="35"/>
        <v>-3</v>
      </c>
      <c r="I236" s="3">
        <f t="shared" ca="1" si="36"/>
        <v>2.9233923068686449</v>
      </c>
      <c r="J236" s="2">
        <f t="shared" ca="1" si="37"/>
        <v>4.881029918841933E-2</v>
      </c>
      <c r="K236" s="3">
        <f t="shared" ca="1" si="38"/>
        <v>3.9233923068686449</v>
      </c>
    </row>
    <row r="237" spans="2:11" ht="15" customHeight="1" x14ac:dyDescent="0.25">
      <c r="B237" s="5">
        <f t="shared" si="39"/>
        <v>227</v>
      </c>
      <c r="C237" s="13">
        <f t="shared" ca="1" si="30"/>
        <v>0.11713486451454665</v>
      </c>
      <c r="D237" s="3">
        <f t="shared" ca="1" si="31"/>
        <v>0.75560486173156416</v>
      </c>
      <c r="E237" s="2">
        <f t="shared" ca="1" si="32"/>
        <v>-1</v>
      </c>
      <c r="F237" s="3">
        <f t="shared" ca="1" si="33"/>
        <v>1.7556048617315643</v>
      </c>
      <c r="G237" s="14">
        <f t="shared" ca="1" si="34"/>
        <v>0</v>
      </c>
      <c r="H237" s="2">
        <f t="shared" ca="1" si="35"/>
        <v>-3</v>
      </c>
      <c r="I237" s="3">
        <f t="shared" ca="1" si="36"/>
        <v>2.7556048617315643</v>
      </c>
      <c r="J237" s="2">
        <f t="shared" ca="1" si="37"/>
        <v>0.11713486451454665</v>
      </c>
      <c r="K237" s="3">
        <f t="shared" ca="1" si="38"/>
        <v>3.7556048617315643</v>
      </c>
    </row>
    <row r="238" spans="2:11" ht="15" customHeight="1" x14ac:dyDescent="0.25">
      <c r="B238" s="5">
        <f t="shared" si="39"/>
        <v>228</v>
      </c>
      <c r="C238" s="13">
        <f t="shared" ca="1" si="30"/>
        <v>2.3868737019440909</v>
      </c>
      <c r="D238" s="3">
        <f t="shared" ca="1" si="31"/>
        <v>0.88258332030677478</v>
      </c>
      <c r="E238" s="2">
        <f t="shared" ca="1" si="32"/>
        <v>2.3868737019440909</v>
      </c>
      <c r="F238" s="3">
        <f t="shared" ca="1" si="33"/>
        <v>1.8825833203067748</v>
      </c>
      <c r="G238" s="14">
        <f t="shared" ca="1" si="34"/>
        <v>1</v>
      </c>
      <c r="H238" s="2">
        <f t="shared" ca="1" si="35"/>
        <v>0.38687370194409088</v>
      </c>
      <c r="I238" s="3">
        <f t="shared" ca="1" si="36"/>
        <v>2.8825833203067748</v>
      </c>
      <c r="J238" s="2">
        <f t="shared" ca="1" si="37"/>
        <v>2.3868737019440909</v>
      </c>
      <c r="K238" s="3">
        <f t="shared" ca="1" si="38"/>
        <v>3.8825833203067748</v>
      </c>
    </row>
    <row r="239" spans="2:11" ht="15" customHeight="1" x14ac:dyDescent="0.25">
      <c r="B239" s="5">
        <f t="shared" si="39"/>
        <v>229</v>
      </c>
      <c r="C239" s="13">
        <f t="shared" ca="1" si="30"/>
        <v>0.54605392097367123</v>
      </c>
      <c r="D239" s="3">
        <f t="shared" ca="1" si="31"/>
        <v>0.85925293400241709</v>
      </c>
      <c r="E239" s="2">
        <f t="shared" ca="1" si="32"/>
        <v>-1</v>
      </c>
      <c r="F239" s="3">
        <f t="shared" ca="1" si="33"/>
        <v>1.8592529340024171</v>
      </c>
      <c r="G239" s="14">
        <f t="shared" ca="1" si="34"/>
        <v>0</v>
      </c>
      <c r="H239" s="2">
        <f t="shared" ca="1" si="35"/>
        <v>-3</v>
      </c>
      <c r="I239" s="3">
        <f t="shared" ca="1" si="36"/>
        <v>2.8592529340024173</v>
      </c>
      <c r="J239" s="2">
        <f t="shared" ca="1" si="37"/>
        <v>0.54605392097367123</v>
      </c>
      <c r="K239" s="3">
        <f t="shared" ca="1" si="38"/>
        <v>3.8592529340024173</v>
      </c>
    </row>
    <row r="240" spans="2:11" ht="15" customHeight="1" x14ac:dyDescent="0.25">
      <c r="B240" s="5">
        <f t="shared" si="39"/>
        <v>230</v>
      </c>
      <c r="C240" s="13">
        <f t="shared" ca="1" si="30"/>
        <v>1.8640184143957998</v>
      </c>
      <c r="D240" s="3">
        <f t="shared" ca="1" si="31"/>
        <v>1.3814301043346786</v>
      </c>
      <c r="E240" s="2">
        <f t="shared" ca="1" si="32"/>
        <v>-1</v>
      </c>
      <c r="F240" s="3">
        <f t="shared" ca="1" si="33"/>
        <v>2.3814301043346786</v>
      </c>
      <c r="G240" s="14">
        <f t="shared" ca="1" si="34"/>
        <v>0</v>
      </c>
      <c r="H240" s="2">
        <f t="shared" ca="1" si="35"/>
        <v>-3</v>
      </c>
      <c r="I240" s="3">
        <f t="shared" ca="1" si="36"/>
        <v>3.3814301043346786</v>
      </c>
      <c r="J240" s="2">
        <f t="shared" ca="1" si="37"/>
        <v>1.8640184143957998</v>
      </c>
      <c r="K240" s="3">
        <f t="shared" ca="1" si="38"/>
        <v>4.3814301043346786</v>
      </c>
    </row>
    <row r="241" spans="2:11" ht="15" customHeight="1" x14ac:dyDescent="0.25">
      <c r="B241" s="5">
        <f t="shared" si="39"/>
        <v>231</v>
      </c>
      <c r="C241" s="13">
        <f t="shared" ca="1" si="30"/>
        <v>0.47481306047825872</v>
      </c>
      <c r="D241" s="3">
        <f t="shared" ca="1" si="31"/>
        <v>1.183120566584307</v>
      </c>
      <c r="E241" s="2">
        <f t="shared" ca="1" si="32"/>
        <v>-1</v>
      </c>
      <c r="F241" s="3">
        <f t="shared" ca="1" si="33"/>
        <v>2.1831205665843072</v>
      </c>
      <c r="G241" s="14">
        <f t="shared" ca="1" si="34"/>
        <v>0</v>
      </c>
      <c r="H241" s="2">
        <f t="shared" ca="1" si="35"/>
        <v>-3</v>
      </c>
      <c r="I241" s="3">
        <f t="shared" ca="1" si="36"/>
        <v>3.1831205665843072</v>
      </c>
      <c r="J241" s="2">
        <f t="shared" ca="1" si="37"/>
        <v>0.47481306047825872</v>
      </c>
      <c r="K241" s="3">
        <f t="shared" ca="1" si="38"/>
        <v>4.1831205665843072</v>
      </c>
    </row>
    <row r="242" spans="2:11" ht="15" customHeight="1" x14ac:dyDescent="0.25">
      <c r="B242" s="5">
        <f t="shared" si="39"/>
        <v>232</v>
      </c>
      <c r="C242" s="13">
        <f t="shared" ca="1" si="30"/>
        <v>0.13049890443934617</v>
      </c>
      <c r="D242" s="3">
        <f t="shared" ca="1" si="31"/>
        <v>1.3428325454696264</v>
      </c>
      <c r="E242" s="2">
        <f t="shared" ca="1" si="32"/>
        <v>-1</v>
      </c>
      <c r="F242" s="3">
        <f t="shared" ca="1" si="33"/>
        <v>2.3428325454696264</v>
      </c>
      <c r="G242" s="14">
        <f t="shared" ca="1" si="34"/>
        <v>0</v>
      </c>
      <c r="H242" s="2">
        <f t="shared" ca="1" si="35"/>
        <v>-3</v>
      </c>
      <c r="I242" s="3">
        <f t="shared" ca="1" si="36"/>
        <v>3.3428325454696264</v>
      </c>
      <c r="J242" s="2">
        <f t="shared" ca="1" si="37"/>
        <v>0.13049890443934617</v>
      </c>
      <c r="K242" s="3">
        <f t="shared" ca="1" si="38"/>
        <v>4.3428325454696264</v>
      </c>
    </row>
    <row r="243" spans="2:11" ht="15" customHeight="1" x14ac:dyDescent="0.25">
      <c r="B243" s="5">
        <f t="shared" si="39"/>
        <v>233</v>
      </c>
      <c r="C243" s="13">
        <f t="shared" ca="1" si="30"/>
        <v>1.1866194381048825</v>
      </c>
      <c r="D243" s="3">
        <f t="shared" ca="1" si="31"/>
        <v>0.84168547189985721</v>
      </c>
      <c r="E243" s="2">
        <f t="shared" ca="1" si="32"/>
        <v>-1</v>
      </c>
      <c r="F243" s="3">
        <f t="shared" ca="1" si="33"/>
        <v>1.8416854718998572</v>
      </c>
      <c r="G243" s="14">
        <f t="shared" ca="1" si="34"/>
        <v>0</v>
      </c>
      <c r="H243" s="2">
        <f t="shared" ca="1" si="35"/>
        <v>-3</v>
      </c>
      <c r="I243" s="3">
        <f t="shared" ca="1" si="36"/>
        <v>2.841685471899857</v>
      </c>
      <c r="J243" s="2">
        <f t="shared" ca="1" si="37"/>
        <v>1.1866194381048825</v>
      </c>
      <c r="K243" s="3">
        <f t="shared" ca="1" si="38"/>
        <v>3.841685471899857</v>
      </c>
    </row>
    <row r="244" spans="2:11" ht="15" customHeight="1" x14ac:dyDescent="0.25">
      <c r="B244" s="5">
        <f t="shared" si="39"/>
        <v>234</v>
      </c>
      <c r="C244" s="13">
        <f t="shared" ca="1" si="30"/>
        <v>1.1417543134181443</v>
      </c>
      <c r="D244" s="3">
        <f t="shared" ca="1" si="31"/>
        <v>1.0259126462236634</v>
      </c>
      <c r="E244" s="2">
        <f t="shared" ca="1" si="32"/>
        <v>-1</v>
      </c>
      <c r="F244" s="3">
        <f t="shared" ca="1" si="33"/>
        <v>2.0259126462236634</v>
      </c>
      <c r="G244" s="14">
        <f t="shared" ca="1" si="34"/>
        <v>0</v>
      </c>
      <c r="H244" s="2">
        <f t="shared" ca="1" si="35"/>
        <v>-3</v>
      </c>
      <c r="I244" s="3">
        <f t="shared" ca="1" si="36"/>
        <v>3.0259126462236634</v>
      </c>
      <c r="J244" s="2">
        <f t="shared" ca="1" si="37"/>
        <v>1.1417543134181443</v>
      </c>
      <c r="K244" s="3">
        <f t="shared" ca="1" si="38"/>
        <v>4.025912646223663</v>
      </c>
    </row>
    <row r="245" spans="2:11" ht="15" customHeight="1" x14ac:dyDescent="0.25">
      <c r="B245" s="5">
        <f t="shared" si="39"/>
        <v>235</v>
      </c>
      <c r="C245" s="13">
        <f t="shared" ca="1" si="30"/>
        <v>1.7622088998160819</v>
      </c>
      <c r="D245" s="3">
        <f t="shared" ca="1" si="31"/>
        <v>0.86833621100897973</v>
      </c>
      <c r="E245" s="2">
        <f t="shared" ca="1" si="32"/>
        <v>-1</v>
      </c>
      <c r="F245" s="3">
        <f t="shared" ca="1" si="33"/>
        <v>1.8683362110089798</v>
      </c>
      <c r="G245" s="14">
        <f t="shared" ca="1" si="34"/>
        <v>0</v>
      </c>
      <c r="H245" s="2">
        <f t="shared" ca="1" si="35"/>
        <v>-3</v>
      </c>
      <c r="I245" s="3">
        <f t="shared" ca="1" si="36"/>
        <v>2.8683362110089798</v>
      </c>
      <c r="J245" s="2">
        <f t="shared" ca="1" si="37"/>
        <v>1.7622088998160819</v>
      </c>
      <c r="K245" s="3">
        <f t="shared" ca="1" si="38"/>
        <v>3.8683362110089798</v>
      </c>
    </row>
    <row r="246" spans="2:11" ht="15" customHeight="1" x14ac:dyDescent="0.25">
      <c r="B246" s="5">
        <f t="shared" si="39"/>
        <v>236</v>
      </c>
      <c r="C246" s="13">
        <f t="shared" ca="1" si="30"/>
        <v>0.22657935416706365</v>
      </c>
      <c r="D246" s="3">
        <f t="shared" ca="1" si="31"/>
        <v>0.70920925695536963</v>
      </c>
      <c r="E246" s="2">
        <f t="shared" ca="1" si="32"/>
        <v>-1</v>
      </c>
      <c r="F246" s="3">
        <f t="shared" ca="1" si="33"/>
        <v>1.7092092569553696</v>
      </c>
      <c r="G246" s="14">
        <f t="shared" ca="1" si="34"/>
        <v>0</v>
      </c>
      <c r="H246" s="2">
        <f t="shared" ca="1" si="35"/>
        <v>-3</v>
      </c>
      <c r="I246" s="3">
        <f t="shared" ca="1" si="36"/>
        <v>2.7092092569553694</v>
      </c>
      <c r="J246" s="2">
        <f t="shared" ca="1" si="37"/>
        <v>0.22657935416706365</v>
      </c>
      <c r="K246" s="3">
        <f t="shared" ca="1" si="38"/>
        <v>3.7092092569553694</v>
      </c>
    </row>
    <row r="247" spans="2:11" ht="15" customHeight="1" x14ac:dyDescent="0.25">
      <c r="B247" s="5">
        <f t="shared" si="39"/>
        <v>237</v>
      </c>
      <c r="C247" s="13">
        <f t="shared" ca="1" si="30"/>
        <v>1.6881682152488435</v>
      </c>
      <c r="D247" s="3">
        <f t="shared" ca="1" si="31"/>
        <v>0.66853915128359465</v>
      </c>
      <c r="E247" s="2">
        <f t="shared" ca="1" si="32"/>
        <v>-1</v>
      </c>
      <c r="F247" s="3">
        <f t="shared" ca="1" si="33"/>
        <v>1.6685391512835945</v>
      </c>
      <c r="G247" s="14">
        <f t="shared" ca="1" si="34"/>
        <v>0</v>
      </c>
      <c r="H247" s="2">
        <f t="shared" ca="1" si="35"/>
        <v>-3</v>
      </c>
      <c r="I247" s="3">
        <f t="shared" ca="1" si="36"/>
        <v>2.6685391512835945</v>
      </c>
      <c r="J247" s="2">
        <f t="shared" ca="1" si="37"/>
        <v>1.6881682152488435</v>
      </c>
      <c r="K247" s="3">
        <f t="shared" ca="1" si="38"/>
        <v>3.6685391512835945</v>
      </c>
    </row>
    <row r="248" spans="2:11" ht="15" customHeight="1" x14ac:dyDescent="0.25">
      <c r="B248" s="5">
        <f t="shared" si="39"/>
        <v>238</v>
      </c>
      <c r="C248" s="13">
        <f t="shared" ca="1" si="30"/>
        <v>0.79342987218337413</v>
      </c>
      <c r="D248" s="3">
        <f t="shared" ca="1" si="31"/>
        <v>0.94141491777302067</v>
      </c>
      <c r="E248" s="2">
        <f t="shared" ca="1" si="32"/>
        <v>-1</v>
      </c>
      <c r="F248" s="3">
        <f t="shared" ca="1" si="33"/>
        <v>1.9414149177730207</v>
      </c>
      <c r="G248" s="14">
        <f t="shared" ca="1" si="34"/>
        <v>0</v>
      </c>
      <c r="H248" s="2">
        <f t="shared" ca="1" si="35"/>
        <v>-3</v>
      </c>
      <c r="I248" s="3">
        <f t="shared" ca="1" si="36"/>
        <v>2.9414149177730207</v>
      </c>
      <c r="J248" s="2">
        <f t="shared" ca="1" si="37"/>
        <v>0.79342987218337413</v>
      </c>
      <c r="K248" s="3">
        <f t="shared" ca="1" si="38"/>
        <v>3.9414149177730207</v>
      </c>
    </row>
    <row r="249" spans="2:11" ht="15" customHeight="1" x14ac:dyDescent="0.25">
      <c r="B249" s="5">
        <f t="shared" si="39"/>
        <v>239</v>
      </c>
      <c r="C249" s="13">
        <f t="shared" ca="1" si="30"/>
        <v>0.1838600850187847</v>
      </c>
      <c r="D249" s="3">
        <f t="shared" ca="1" si="31"/>
        <v>1.3604994667469146</v>
      </c>
      <c r="E249" s="2">
        <f t="shared" ca="1" si="32"/>
        <v>-1</v>
      </c>
      <c r="F249" s="3">
        <f t="shared" ca="1" si="33"/>
        <v>2.3604994667469148</v>
      </c>
      <c r="G249" s="14">
        <f t="shared" ca="1" si="34"/>
        <v>0</v>
      </c>
      <c r="H249" s="2">
        <f t="shared" ca="1" si="35"/>
        <v>-3</v>
      </c>
      <c r="I249" s="3">
        <f t="shared" ca="1" si="36"/>
        <v>3.3604994667469148</v>
      </c>
      <c r="J249" s="2">
        <f t="shared" ca="1" si="37"/>
        <v>0.1838600850187847</v>
      </c>
      <c r="K249" s="3">
        <f t="shared" ca="1" si="38"/>
        <v>4.3604994667469148</v>
      </c>
    </row>
    <row r="250" spans="2:11" ht="15" customHeight="1" x14ac:dyDescent="0.25">
      <c r="B250" s="5">
        <f t="shared" si="39"/>
        <v>240</v>
      </c>
      <c r="C250" s="13">
        <f t="shared" ca="1" si="30"/>
        <v>3.7136338571267892E-2</v>
      </c>
      <c r="D250" s="3">
        <f t="shared" ca="1" si="31"/>
        <v>1.320969209994743</v>
      </c>
      <c r="E250" s="2">
        <f t="shared" ca="1" si="32"/>
        <v>-1</v>
      </c>
      <c r="F250" s="3">
        <f t="shared" ca="1" si="33"/>
        <v>2.3209692099947432</v>
      </c>
      <c r="G250" s="14">
        <f t="shared" ca="1" si="34"/>
        <v>0</v>
      </c>
      <c r="H250" s="2">
        <f t="shared" ca="1" si="35"/>
        <v>-3</v>
      </c>
      <c r="I250" s="3">
        <f t="shared" ca="1" si="36"/>
        <v>3.3209692099947432</v>
      </c>
      <c r="J250" s="2">
        <f t="shared" ca="1" si="37"/>
        <v>3.7136338571267892E-2</v>
      </c>
      <c r="K250" s="3">
        <f t="shared" ca="1" si="38"/>
        <v>4.3209692099947432</v>
      </c>
    </row>
    <row r="251" spans="2:11" ht="15" customHeight="1" x14ac:dyDescent="0.25">
      <c r="B251" s="5">
        <f t="shared" si="39"/>
        <v>241</v>
      </c>
      <c r="C251" s="13">
        <f t="shared" ca="1" si="30"/>
        <v>0.62316855216032074</v>
      </c>
      <c r="D251" s="3">
        <f t="shared" ca="1" si="31"/>
        <v>1.3198070042558609</v>
      </c>
      <c r="E251" s="2">
        <f t="shared" ca="1" si="32"/>
        <v>-1</v>
      </c>
      <c r="F251" s="3">
        <f t="shared" ca="1" si="33"/>
        <v>2.3198070042558609</v>
      </c>
      <c r="G251" s="14">
        <f t="shared" ca="1" si="34"/>
        <v>0</v>
      </c>
      <c r="H251" s="2">
        <f t="shared" ca="1" si="35"/>
        <v>-3</v>
      </c>
      <c r="I251" s="3">
        <f t="shared" ca="1" si="36"/>
        <v>3.3198070042558609</v>
      </c>
      <c r="J251" s="2">
        <f t="shared" ca="1" si="37"/>
        <v>0.62316855216032074</v>
      </c>
      <c r="K251" s="3">
        <f t="shared" ca="1" si="38"/>
        <v>4.3198070042558605</v>
      </c>
    </row>
    <row r="252" spans="2:11" ht="15" customHeight="1" x14ac:dyDescent="0.25">
      <c r="B252" s="5">
        <f t="shared" si="39"/>
        <v>242</v>
      </c>
      <c r="C252" s="13">
        <f t="shared" ca="1" si="30"/>
        <v>0.53588553221801272</v>
      </c>
      <c r="D252" s="3">
        <f t="shared" ca="1" si="31"/>
        <v>1.1351149150260722</v>
      </c>
      <c r="E252" s="2">
        <f t="shared" ca="1" si="32"/>
        <v>-1</v>
      </c>
      <c r="F252" s="3">
        <f t="shared" ca="1" si="33"/>
        <v>2.1351149150260724</v>
      </c>
      <c r="G252" s="14">
        <f t="shared" ca="1" si="34"/>
        <v>0</v>
      </c>
      <c r="H252" s="2">
        <f t="shared" ca="1" si="35"/>
        <v>-3</v>
      </c>
      <c r="I252" s="3">
        <f t="shared" ca="1" si="36"/>
        <v>3.1351149150260724</v>
      </c>
      <c r="J252" s="2">
        <f t="shared" ca="1" si="37"/>
        <v>0.53588553221801272</v>
      </c>
      <c r="K252" s="3">
        <f t="shared" ca="1" si="38"/>
        <v>4.1351149150260724</v>
      </c>
    </row>
    <row r="253" spans="2:11" ht="15" customHeight="1" x14ac:dyDescent="0.25">
      <c r="B253" s="5">
        <f t="shared" si="39"/>
        <v>243</v>
      </c>
      <c r="C253" s="13">
        <f t="shared" ca="1" si="30"/>
        <v>7.5155729069033379E-3</v>
      </c>
      <c r="D253" s="3">
        <f t="shared" ca="1" si="31"/>
        <v>0.83706530467194251</v>
      </c>
      <c r="E253" s="2">
        <f t="shared" ca="1" si="32"/>
        <v>-1</v>
      </c>
      <c r="F253" s="3">
        <f t="shared" ca="1" si="33"/>
        <v>1.8370653046719425</v>
      </c>
      <c r="G253" s="14">
        <f t="shared" ca="1" si="34"/>
        <v>0</v>
      </c>
      <c r="H253" s="2">
        <f t="shared" ca="1" si="35"/>
        <v>-3</v>
      </c>
      <c r="I253" s="3">
        <f t="shared" ca="1" si="36"/>
        <v>2.8370653046719427</v>
      </c>
      <c r="J253" s="2">
        <f t="shared" ca="1" si="37"/>
        <v>7.5155729069033379E-3</v>
      </c>
      <c r="K253" s="3">
        <f t="shared" ca="1" si="38"/>
        <v>3.8370653046719427</v>
      </c>
    </row>
    <row r="254" spans="2:11" ht="15" customHeight="1" x14ac:dyDescent="0.25">
      <c r="B254" s="5">
        <f t="shared" si="39"/>
        <v>244</v>
      </c>
      <c r="C254" s="13">
        <f t="shared" ca="1" si="30"/>
        <v>2.4194993941955643</v>
      </c>
      <c r="D254" s="3">
        <f t="shared" ca="1" si="31"/>
        <v>0.79859479904835029</v>
      </c>
      <c r="E254" s="2">
        <f t="shared" ca="1" si="32"/>
        <v>2.4194993941955643</v>
      </c>
      <c r="F254" s="3">
        <f t="shared" ca="1" si="33"/>
        <v>1.7985947990483502</v>
      </c>
      <c r="G254" s="14">
        <f t="shared" ca="1" si="34"/>
        <v>1</v>
      </c>
      <c r="H254" s="2">
        <f t="shared" ca="1" si="35"/>
        <v>0.41949939419556426</v>
      </c>
      <c r="I254" s="3">
        <f t="shared" ca="1" si="36"/>
        <v>2.7985947990483502</v>
      </c>
      <c r="J254" s="2">
        <f t="shared" ca="1" si="37"/>
        <v>2.4194993941955643</v>
      </c>
      <c r="K254" s="3">
        <f t="shared" ca="1" si="38"/>
        <v>3.7985947990483502</v>
      </c>
    </row>
    <row r="255" spans="2:11" ht="15" customHeight="1" x14ac:dyDescent="0.25">
      <c r="B255" s="5">
        <f t="shared" si="39"/>
        <v>245</v>
      </c>
      <c r="C255" s="13">
        <f t="shared" ca="1" si="30"/>
        <v>0.28286888062792842</v>
      </c>
      <c r="D255" s="3">
        <f t="shared" ca="1" si="31"/>
        <v>1.3649406010969867</v>
      </c>
      <c r="E255" s="2">
        <f t="shared" ca="1" si="32"/>
        <v>-1</v>
      </c>
      <c r="F255" s="3">
        <f t="shared" ca="1" si="33"/>
        <v>2.3649406010969867</v>
      </c>
      <c r="G255" s="14">
        <f t="shared" ca="1" si="34"/>
        <v>0</v>
      </c>
      <c r="H255" s="2">
        <f t="shared" ca="1" si="35"/>
        <v>-3</v>
      </c>
      <c r="I255" s="3">
        <f t="shared" ca="1" si="36"/>
        <v>3.3649406010969867</v>
      </c>
      <c r="J255" s="2">
        <f t="shared" ca="1" si="37"/>
        <v>0.28286888062792842</v>
      </c>
      <c r="K255" s="3">
        <f t="shared" ca="1" si="38"/>
        <v>4.3649406010969862</v>
      </c>
    </row>
    <row r="256" spans="2:11" ht="15" customHeight="1" x14ac:dyDescent="0.25">
      <c r="B256" s="5">
        <f t="shared" si="39"/>
        <v>246</v>
      </c>
      <c r="C256" s="13">
        <f t="shared" ca="1" si="30"/>
        <v>0.7816403149486576</v>
      </c>
      <c r="D256" s="3">
        <f t="shared" ca="1" si="31"/>
        <v>1.3500031820389686</v>
      </c>
      <c r="E256" s="2">
        <f t="shared" ca="1" si="32"/>
        <v>-1</v>
      </c>
      <c r="F256" s="3">
        <f t="shared" ca="1" si="33"/>
        <v>2.3500031820389689</v>
      </c>
      <c r="G256" s="14">
        <f t="shared" ca="1" si="34"/>
        <v>0</v>
      </c>
      <c r="H256" s="2">
        <f t="shared" ca="1" si="35"/>
        <v>-3</v>
      </c>
      <c r="I256" s="3">
        <f t="shared" ca="1" si="36"/>
        <v>3.3500031820389689</v>
      </c>
      <c r="J256" s="2">
        <f t="shared" ca="1" si="37"/>
        <v>0.7816403149486576</v>
      </c>
      <c r="K256" s="3">
        <f t="shared" ca="1" si="38"/>
        <v>4.3500031820389689</v>
      </c>
    </row>
    <row r="257" spans="2:11" ht="15" customHeight="1" x14ac:dyDescent="0.25">
      <c r="B257" s="5">
        <f t="shared" si="39"/>
        <v>247</v>
      </c>
      <c r="C257" s="13">
        <f t="shared" ca="1" si="30"/>
        <v>0.14667675075629333</v>
      </c>
      <c r="D257" s="3">
        <f t="shared" ca="1" si="31"/>
        <v>0.95407046890727187</v>
      </c>
      <c r="E257" s="2">
        <f t="shared" ca="1" si="32"/>
        <v>-1</v>
      </c>
      <c r="F257" s="3">
        <f t="shared" ca="1" si="33"/>
        <v>1.9540704689072719</v>
      </c>
      <c r="G257" s="14">
        <f t="shared" ca="1" si="34"/>
        <v>0</v>
      </c>
      <c r="H257" s="2">
        <f t="shared" ca="1" si="35"/>
        <v>-3</v>
      </c>
      <c r="I257" s="3">
        <f t="shared" ca="1" si="36"/>
        <v>2.9540704689072719</v>
      </c>
      <c r="J257" s="2">
        <f t="shared" ca="1" si="37"/>
        <v>0.14667675075629333</v>
      </c>
      <c r="K257" s="3">
        <f t="shared" ca="1" si="38"/>
        <v>3.9540704689072719</v>
      </c>
    </row>
    <row r="258" spans="2:11" ht="15" customHeight="1" x14ac:dyDescent="0.25">
      <c r="B258" s="5">
        <f t="shared" si="39"/>
        <v>248</v>
      </c>
      <c r="C258" s="13">
        <f t="shared" ca="1" si="30"/>
        <v>6.4857989389292492E-2</v>
      </c>
      <c r="D258" s="3">
        <f t="shared" ca="1" si="31"/>
        <v>1.251545830828505</v>
      </c>
      <c r="E258" s="2">
        <f t="shared" ca="1" si="32"/>
        <v>-1</v>
      </c>
      <c r="F258" s="3">
        <f t="shared" ca="1" si="33"/>
        <v>2.2515458308285048</v>
      </c>
      <c r="G258" s="14">
        <f t="shared" ca="1" si="34"/>
        <v>0</v>
      </c>
      <c r="H258" s="2">
        <f t="shared" ca="1" si="35"/>
        <v>-3</v>
      </c>
      <c r="I258" s="3">
        <f t="shared" ca="1" si="36"/>
        <v>3.2515458308285048</v>
      </c>
      <c r="J258" s="2">
        <f t="shared" ca="1" si="37"/>
        <v>6.4857989389292492E-2</v>
      </c>
      <c r="K258" s="3">
        <f t="shared" ca="1" si="38"/>
        <v>4.2515458308285048</v>
      </c>
    </row>
    <row r="259" spans="2:11" ht="15" customHeight="1" x14ac:dyDescent="0.25">
      <c r="B259" s="5">
        <f t="shared" si="39"/>
        <v>249</v>
      </c>
      <c r="C259" s="13">
        <f t="shared" ca="1" si="30"/>
        <v>1.799648165004252</v>
      </c>
      <c r="D259" s="3">
        <f t="shared" ca="1" si="31"/>
        <v>0.67768682272860814</v>
      </c>
      <c r="E259" s="2">
        <f t="shared" ca="1" si="32"/>
        <v>-1</v>
      </c>
      <c r="F259" s="3">
        <f t="shared" ca="1" si="33"/>
        <v>1.6776868227286081</v>
      </c>
      <c r="G259" s="14">
        <f t="shared" ca="1" si="34"/>
        <v>0</v>
      </c>
      <c r="H259" s="2">
        <f t="shared" ca="1" si="35"/>
        <v>-3</v>
      </c>
      <c r="I259" s="3">
        <f t="shared" ca="1" si="36"/>
        <v>2.6776868227286084</v>
      </c>
      <c r="J259" s="2">
        <f t="shared" ca="1" si="37"/>
        <v>1.799648165004252</v>
      </c>
      <c r="K259" s="3">
        <f t="shared" ca="1" si="38"/>
        <v>3.6776868227286084</v>
      </c>
    </row>
    <row r="260" spans="2:11" ht="15" customHeight="1" x14ac:dyDescent="0.25">
      <c r="B260" s="5">
        <f t="shared" si="39"/>
        <v>250</v>
      </c>
      <c r="C260" s="13">
        <f t="shared" ca="1" si="30"/>
        <v>4.6969415501335932E-2</v>
      </c>
      <c r="D260" s="3">
        <f t="shared" ca="1" si="31"/>
        <v>0.77206188057218783</v>
      </c>
      <c r="E260" s="2">
        <f t="shared" ca="1" si="32"/>
        <v>-1</v>
      </c>
      <c r="F260" s="3">
        <f t="shared" ca="1" si="33"/>
        <v>1.7720618805721879</v>
      </c>
      <c r="G260" s="14">
        <f t="shared" ca="1" si="34"/>
        <v>0</v>
      </c>
      <c r="H260" s="2">
        <f t="shared" ca="1" si="35"/>
        <v>-3</v>
      </c>
      <c r="I260" s="3">
        <f t="shared" ca="1" si="36"/>
        <v>2.7720618805721879</v>
      </c>
      <c r="J260" s="2">
        <f t="shared" ca="1" si="37"/>
        <v>4.6969415501335932E-2</v>
      </c>
      <c r="K260" s="3">
        <f t="shared" ca="1" si="38"/>
        <v>3.7720618805721879</v>
      </c>
    </row>
    <row r="261" spans="2:11" ht="15" customHeight="1" x14ac:dyDescent="0.25">
      <c r="B261" s="5">
        <f t="shared" si="39"/>
        <v>251</v>
      </c>
      <c r="C261" s="13">
        <f t="shared" ca="1" si="30"/>
        <v>1.4979236872202354E-2</v>
      </c>
      <c r="D261" s="3">
        <f t="shared" ca="1" si="31"/>
        <v>0.98900282628300029</v>
      </c>
      <c r="E261" s="2">
        <f t="shared" ca="1" si="32"/>
        <v>-1</v>
      </c>
      <c r="F261" s="3">
        <f t="shared" ca="1" si="33"/>
        <v>1.9890028262830004</v>
      </c>
      <c r="G261" s="14">
        <f t="shared" ca="1" si="34"/>
        <v>0</v>
      </c>
      <c r="H261" s="2">
        <f t="shared" ca="1" si="35"/>
        <v>-3</v>
      </c>
      <c r="I261" s="3">
        <f t="shared" ca="1" si="36"/>
        <v>2.9890028262830004</v>
      </c>
      <c r="J261" s="2">
        <f t="shared" ca="1" si="37"/>
        <v>1.4979236872202354E-2</v>
      </c>
      <c r="K261" s="3">
        <f t="shared" ca="1" si="38"/>
        <v>3.9890028262830004</v>
      </c>
    </row>
    <row r="262" spans="2:11" ht="15" customHeight="1" x14ac:dyDescent="0.25">
      <c r="B262" s="5">
        <f t="shared" si="39"/>
        <v>252</v>
      </c>
      <c r="C262" s="13">
        <f t="shared" ca="1" si="30"/>
        <v>0.36585507499305131</v>
      </c>
      <c r="D262" s="3">
        <f t="shared" ca="1" si="31"/>
        <v>0.69561729103501724</v>
      </c>
      <c r="E262" s="2">
        <f t="shared" ca="1" si="32"/>
        <v>-1</v>
      </c>
      <c r="F262" s="3">
        <f t="shared" ca="1" si="33"/>
        <v>1.6956172910350173</v>
      </c>
      <c r="G262" s="14">
        <f t="shared" ca="1" si="34"/>
        <v>0</v>
      </c>
      <c r="H262" s="2">
        <f t="shared" ca="1" si="35"/>
        <v>-3</v>
      </c>
      <c r="I262" s="3">
        <f t="shared" ca="1" si="36"/>
        <v>2.6956172910350173</v>
      </c>
      <c r="J262" s="2">
        <f t="shared" ca="1" si="37"/>
        <v>0.36585507499305131</v>
      </c>
      <c r="K262" s="3">
        <f t="shared" ca="1" si="38"/>
        <v>3.6956172910350173</v>
      </c>
    </row>
    <row r="263" spans="2:11" ht="15" customHeight="1" x14ac:dyDescent="0.25">
      <c r="B263" s="5">
        <f t="shared" si="39"/>
        <v>253</v>
      </c>
      <c r="C263" s="13">
        <f t="shared" ca="1" si="30"/>
        <v>0.54747266423467256</v>
      </c>
      <c r="D263" s="3">
        <f t="shared" ca="1" si="31"/>
        <v>1.0485941754221619</v>
      </c>
      <c r="E263" s="2">
        <f t="shared" ca="1" si="32"/>
        <v>-1</v>
      </c>
      <c r="F263" s="3">
        <f t="shared" ca="1" si="33"/>
        <v>2.0485941754221617</v>
      </c>
      <c r="G263" s="14">
        <f t="shared" ca="1" si="34"/>
        <v>0</v>
      </c>
      <c r="H263" s="2">
        <f t="shared" ca="1" si="35"/>
        <v>-3</v>
      </c>
      <c r="I263" s="3">
        <f t="shared" ca="1" si="36"/>
        <v>3.0485941754221617</v>
      </c>
      <c r="J263" s="2">
        <f t="shared" ca="1" si="37"/>
        <v>0.54747266423467256</v>
      </c>
      <c r="K263" s="3">
        <f t="shared" ca="1" si="38"/>
        <v>4.0485941754221617</v>
      </c>
    </row>
    <row r="264" spans="2:11" ht="15" customHeight="1" x14ac:dyDescent="0.25">
      <c r="B264" s="5">
        <f t="shared" si="39"/>
        <v>254</v>
      </c>
      <c r="C264" s="13">
        <f t="shared" ca="1" si="30"/>
        <v>2.6813396629238651</v>
      </c>
      <c r="D264" s="3">
        <f t="shared" ca="1" si="31"/>
        <v>0.83052236012377667</v>
      </c>
      <c r="E264" s="2">
        <f t="shared" ca="1" si="32"/>
        <v>2.6813396629238651</v>
      </c>
      <c r="F264" s="3">
        <f t="shared" ca="1" si="33"/>
        <v>1.8305223601237768</v>
      </c>
      <c r="G264" s="14">
        <f t="shared" ca="1" si="34"/>
        <v>1</v>
      </c>
      <c r="H264" s="2">
        <f t="shared" ca="1" si="35"/>
        <v>0.68133966292386505</v>
      </c>
      <c r="I264" s="3">
        <f t="shared" ca="1" si="36"/>
        <v>2.8305223601237768</v>
      </c>
      <c r="J264" s="2">
        <f t="shared" ca="1" si="37"/>
        <v>2.6813396629238651</v>
      </c>
      <c r="K264" s="3">
        <f t="shared" ca="1" si="38"/>
        <v>3.8305223601237768</v>
      </c>
    </row>
    <row r="265" spans="2:11" ht="15" customHeight="1" x14ac:dyDescent="0.25">
      <c r="B265" s="5">
        <f t="shared" si="39"/>
        <v>255</v>
      </c>
      <c r="C265" s="13">
        <f t="shared" ca="1" si="30"/>
        <v>0.58212989678321303</v>
      </c>
      <c r="D265" s="3">
        <f t="shared" ca="1" si="31"/>
        <v>1.3032736272963841</v>
      </c>
      <c r="E265" s="2">
        <f t="shared" ca="1" si="32"/>
        <v>-1</v>
      </c>
      <c r="F265" s="3">
        <f t="shared" ca="1" si="33"/>
        <v>2.3032736272963841</v>
      </c>
      <c r="G265" s="14">
        <f t="shared" ca="1" si="34"/>
        <v>0</v>
      </c>
      <c r="H265" s="2">
        <f t="shared" ca="1" si="35"/>
        <v>-3</v>
      </c>
      <c r="I265" s="3">
        <f t="shared" ca="1" si="36"/>
        <v>3.3032736272963841</v>
      </c>
      <c r="J265" s="2">
        <f t="shared" ca="1" si="37"/>
        <v>0.58212989678321303</v>
      </c>
      <c r="K265" s="3">
        <f t="shared" ca="1" si="38"/>
        <v>4.3032736272963845</v>
      </c>
    </row>
    <row r="266" spans="2:11" ht="15" customHeight="1" x14ac:dyDescent="0.25">
      <c r="B266" s="5">
        <f t="shared" si="39"/>
        <v>256</v>
      </c>
      <c r="C266" s="13">
        <f t="shared" ca="1" si="30"/>
        <v>1.0492869030218563</v>
      </c>
      <c r="D266" s="3">
        <f t="shared" ca="1" si="31"/>
        <v>0.97984834545957589</v>
      </c>
      <c r="E266" s="2">
        <f t="shared" ca="1" si="32"/>
        <v>-1</v>
      </c>
      <c r="F266" s="3">
        <f t="shared" ca="1" si="33"/>
        <v>1.9798483454595759</v>
      </c>
      <c r="G266" s="14">
        <f t="shared" ca="1" si="34"/>
        <v>0</v>
      </c>
      <c r="H266" s="2">
        <f t="shared" ca="1" si="35"/>
        <v>-3</v>
      </c>
      <c r="I266" s="3">
        <f t="shared" ca="1" si="36"/>
        <v>2.9798483454595761</v>
      </c>
      <c r="J266" s="2">
        <f t="shared" ca="1" si="37"/>
        <v>1.0492869030218563</v>
      </c>
      <c r="K266" s="3">
        <f t="shared" ca="1" si="38"/>
        <v>3.9798483454595761</v>
      </c>
    </row>
    <row r="267" spans="2:11" ht="15" customHeight="1" x14ac:dyDescent="0.25">
      <c r="B267" s="5">
        <f t="shared" si="39"/>
        <v>257</v>
      </c>
      <c r="C267" s="13">
        <f t="shared" ca="1" si="30"/>
        <v>3.8274521915855023E-2</v>
      </c>
      <c r="D267" s="3">
        <f t="shared" ca="1" si="31"/>
        <v>0.96073066324069212</v>
      </c>
      <c r="E267" s="2">
        <f t="shared" ca="1" si="32"/>
        <v>-1</v>
      </c>
      <c r="F267" s="3">
        <f t="shared" ca="1" si="33"/>
        <v>1.960730663240692</v>
      </c>
      <c r="G267" s="14">
        <f t="shared" ca="1" si="34"/>
        <v>0</v>
      </c>
      <c r="H267" s="2">
        <f t="shared" ca="1" si="35"/>
        <v>-3</v>
      </c>
      <c r="I267" s="3">
        <f t="shared" ca="1" si="36"/>
        <v>2.960730663240692</v>
      </c>
      <c r="J267" s="2">
        <f t="shared" ca="1" si="37"/>
        <v>3.8274521915855023E-2</v>
      </c>
      <c r="K267" s="3">
        <f t="shared" ca="1" si="38"/>
        <v>3.960730663240692</v>
      </c>
    </row>
    <row r="268" spans="2:11" ht="15" customHeight="1" x14ac:dyDescent="0.25">
      <c r="B268" s="5">
        <f t="shared" si="39"/>
        <v>258</v>
      </c>
      <c r="C268" s="13">
        <f t="shared" ref="C268:C331" ca="1" si="40">POWER((-LN(RAND())),$C$3)</f>
        <v>0.35845610123862398</v>
      </c>
      <c r="D268" s="3">
        <f t="shared" ref="D268:D331" ca="1" si="41">0.6+0.8*RAND()</f>
        <v>0.97503827485934225</v>
      </c>
      <c r="E268" s="2">
        <f t="shared" ref="E268:E331" ca="1" si="42">IF(C268&gt;$E$3,C268,-1)</f>
        <v>-1</v>
      </c>
      <c r="F268" s="3">
        <f t="shared" ref="F268:F331" ca="1" si="43">D268+1</f>
        <v>1.9750382748593422</v>
      </c>
      <c r="G268" s="14">
        <f t="shared" ref="G268:G331" ca="1" si="44">IF(C268&gt;$E$3,1,0)</f>
        <v>0</v>
      </c>
      <c r="H268" s="2">
        <f t="shared" ref="H268:H331" ca="1" si="45">E268-$E$3</f>
        <v>-3</v>
      </c>
      <c r="I268" s="3">
        <f t="shared" ref="I268:I331" ca="1" si="46">F268+1</f>
        <v>2.975038274859342</v>
      </c>
      <c r="J268" s="2">
        <f t="shared" ref="J268:J331" ca="1" si="47">IF(B268&lt;=$G$3,C268,-1)</f>
        <v>0.35845610123862398</v>
      </c>
      <c r="K268" s="3">
        <f t="shared" ref="K268:K331" ca="1" si="48">I268+1</f>
        <v>3.975038274859342</v>
      </c>
    </row>
    <row r="269" spans="2:11" ht="15" customHeight="1" x14ac:dyDescent="0.25">
      <c r="B269" s="5">
        <f t="shared" ref="B269:B332" si="49">B268+1</f>
        <v>259</v>
      </c>
      <c r="C269" s="13">
        <f t="shared" ca="1" si="40"/>
        <v>0.83662897175362605</v>
      </c>
      <c r="D269" s="3">
        <f t="shared" ca="1" si="41"/>
        <v>0.90728383809454805</v>
      </c>
      <c r="E269" s="2">
        <f t="shared" ca="1" si="42"/>
        <v>-1</v>
      </c>
      <c r="F269" s="3">
        <f t="shared" ca="1" si="43"/>
        <v>1.907283838094548</v>
      </c>
      <c r="G269" s="14">
        <f t="shared" ca="1" si="44"/>
        <v>0</v>
      </c>
      <c r="H269" s="2">
        <f t="shared" ca="1" si="45"/>
        <v>-3</v>
      </c>
      <c r="I269" s="3">
        <f t="shared" ca="1" si="46"/>
        <v>2.907283838094548</v>
      </c>
      <c r="J269" s="2">
        <f t="shared" ca="1" si="47"/>
        <v>0.83662897175362605</v>
      </c>
      <c r="K269" s="3">
        <f t="shared" ca="1" si="48"/>
        <v>3.907283838094548</v>
      </c>
    </row>
    <row r="270" spans="2:11" ht="15" customHeight="1" x14ac:dyDescent="0.25">
      <c r="B270" s="5">
        <f t="shared" si="49"/>
        <v>260</v>
      </c>
      <c r="C270" s="13">
        <f t="shared" ca="1" si="40"/>
        <v>1.9907820715146829</v>
      </c>
      <c r="D270" s="3">
        <f t="shared" ca="1" si="41"/>
        <v>1.1554278688453525</v>
      </c>
      <c r="E270" s="2">
        <f t="shared" ca="1" si="42"/>
        <v>-1</v>
      </c>
      <c r="F270" s="3">
        <f t="shared" ca="1" si="43"/>
        <v>2.1554278688453525</v>
      </c>
      <c r="G270" s="14">
        <f t="shared" ca="1" si="44"/>
        <v>0</v>
      </c>
      <c r="H270" s="2">
        <f t="shared" ca="1" si="45"/>
        <v>-3</v>
      </c>
      <c r="I270" s="3">
        <f t="shared" ca="1" si="46"/>
        <v>3.1554278688453525</v>
      </c>
      <c r="J270" s="2">
        <f t="shared" ca="1" si="47"/>
        <v>1.9907820715146829</v>
      </c>
      <c r="K270" s="3">
        <f t="shared" ca="1" si="48"/>
        <v>4.1554278688453525</v>
      </c>
    </row>
    <row r="271" spans="2:11" ht="15" customHeight="1" x14ac:dyDescent="0.25">
      <c r="B271" s="5">
        <f t="shared" si="49"/>
        <v>261</v>
      </c>
      <c r="C271" s="13">
        <f t="shared" ca="1" si="40"/>
        <v>0.93209713141676165</v>
      </c>
      <c r="D271" s="3">
        <f t="shared" ca="1" si="41"/>
        <v>1.0567925758065362</v>
      </c>
      <c r="E271" s="2">
        <f t="shared" ca="1" si="42"/>
        <v>-1</v>
      </c>
      <c r="F271" s="3">
        <f t="shared" ca="1" si="43"/>
        <v>2.0567925758065364</v>
      </c>
      <c r="G271" s="14">
        <f t="shared" ca="1" si="44"/>
        <v>0</v>
      </c>
      <c r="H271" s="2">
        <f t="shared" ca="1" si="45"/>
        <v>-3</v>
      </c>
      <c r="I271" s="3">
        <f t="shared" ca="1" si="46"/>
        <v>3.0567925758065364</v>
      </c>
      <c r="J271" s="2">
        <f t="shared" ca="1" si="47"/>
        <v>0.93209713141676165</v>
      </c>
      <c r="K271" s="3">
        <f t="shared" ca="1" si="48"/>
        <v>4.0567925758065364</v>
      </c>
    </row>
    <row r="272" spans="2:11" ht="15" customHeight="1" x14ac:dyDescent="0.25">
      <c r="B272" s="5">
        <f t="shared" si="49"/>
        <v>262</v>
      </c>
      <c r="C272" s="13">
        <f t="shared" ca="1" si="40"/>
        <v>1.6367493980250274</v>
      </c>
      <c r="D272" s="3">
        <f t="shared" ca="1" si="41"/>
        <v>1.1309806412893761</v>
      </c>
      <c r="E272" s="2">
        <f t="shared" ca="1" si="42"/>
        <v>-1</v>
      </c>
      <c r="F272" s="3">
        <f t="shared" ca="1" si="43"/>
        <v>2.1309806412893764</v>
      </c>
      <c r="G272" s="14">
        <f t="shared" ca="1" si="44"/>
        <v>0</v>
      </c>
      <c r="H272" s="2">
        <f t="shared" ca="1" si="45"/>
        <v>-3</v>
      </c>
      <c r="I272" s="3">
        <f t="shared" ca="1" si="46"/>
        <v>3.1309806412893764</v>
      </c>
      <c r="J272" s="2">
        <f t="shared" ca="1" si="47"/>
        <v>1.6367493980250274</v>
      </c>
      <c r="K272" s="3">
        <f t="shared" ca="1" si="48"/>
        <v>4.1309806412893764</v>
      </c>
    </row>
    <row r="273" spans="2:11" ht="15" customHeight="1" x14ac:dyDescent="0.25">
      <c r="B273" s="5">
        <f t="shared" si="49"/>
        <v>263</v>
      </c>
      <c r="C273" s="13">
        <f t="shared" ca="1" si="40"/>
        <v>0.8204250675275313</v>
      </c>
      <c r="D273" s="3">
        <f t="shared" ca="1" si="41"/>
        <v>0.62829885154760012</v>
      </c>
      <c r="E273" s="2">
        <f t="shared" ca="1" si="42"/>
        <v>-1</v>
      </c>
      <c r="F273" s="3">
        <f t="shared" ca="1" si="43"/>
        <v>1.6282988515476</v>
      </c>
      <c r="G273" s="14">
        <f t="shared" ca="1" si="44"/>
        <v>0</v>
      </c>
      <c r="H273" s="2">
        <f t="shared" ca="1" si="45"/>
        <v>-3</v>
      </c>
      <c r="I273" s="3">
        <f t="shared" ca="1" si="46"/>
        <v>2.6282988515476</v>
      </c>
      <c r="J273" s="2">
        <f t="shared" ca="1" si="47"/>
        <v>0.8204250675275313</v>
      </c>
      <c r="K273" s="3">
        <f t="shared" ca="1" si="48"/>
        <v>3.6282988515476</v>
      </c>
    </row>
    <row r="274" spans="2:11" ht="15" customHeight="1" x14ac:dyDescent="0.25">
      <c r="B274" s="5">
        <f t="shared" si="49"/>
        <v>264</v>
      </c>
      <c r="C274" s="13">
        <f t="shared" ca="1" si="40"/>
        <v>0.3372961404932317</v>
      </c>
      <c r="D274" s="3">
        <f t="shared" ca="1" si="41"/>
        <v>0.83232910285276263</v>
      </c>
      <c r="E274" s="2">
        <f t="shared" ca="1" si="42"/>
        <v>-1</v>
      </c>
      <c r="F274" s="3">
        <f t="shared" ca="1" si="43"/>
        <v>1.8323291028527626</v>
      </c>
      <c r="G274" s="14">
        <f t="shared" ca="1" si="44"/>
        <v>0</v>
      </c>
      <c r="H274" s="2">
        <f t="shared" ca="1" si="45"/>
        <v>-3</v>
      </c>
      <c r="I274" s="3">
        <f t="shared" ca="1" si="46"/>
        <v>2.8323291028527624</v>
      </c>
      <c r="J274" s="2">
        <f t="shared" ca="1" si="47"/>
        <v>0.3372961404932317</v>
      </c>
      <c r="K274" s="3">
        <f t="shared" ca="1" si="48"/>
        <v>3.8323291028527624</v>
      </c>
    </row>
    <row r="275" spans="2:11" ht="15" customHeight="1" x14ac:dyDescent="0.25">
      <c r="B275" s="5">
        <f t="shared" si="49"/>
        <v>265</v>
      </c>
      <c r="C275" s="13">
        <f t="shared" ca="1" si="40"/>
        <v>3.8523036617465374E-2</v>
      </c>
      <c r="D275" s="3">
        <f t="shared" ca="1" si="41"/>
        <v>1.2230155961058791</v>
      </c>
      <c r="E275" s="2">
        <f t="shared" ca="1" si="42"/>
        <v>-1</v>
      </c>
      <c r="F275" s="3">
        <f t="shared" ca="1" si="43"/>
        <v>2.2230155961058791</v>
      </c>
      <c r="G275" s="14">
        <f t="shared" ca="1" si="44"/>
        <v>0</v>
      </c>
      <c r="H275" s="2">
        <f t="shared" ca="1" si="45"/>
        <v>-3</v>
      </c>
      <c r="I275" s="3">
        <f t="shared" ca="1" si="46"/>
        <v>3.2230155961058791</v>
      </c>
      <c r="J275" s="2">
        <f t="shared" ca="1" si="47"/>
        <v>3.8523036617465374E-2</v>
      </c>
      <c r="K275" s="3">
        <f t="shared" ca="1" si="48"/>
        <v>4.2230155961058795</v>
      </c>
    </row>
    <row r="276" spans="2:11" ht="15" customHeight="1" x14ac:dyDescent="0.25">
      <c r="B276" s="5">
        <f t="shared" si="49"/>
        <v>266</v>
      </c>
      <c r="C276" s="13">
        <f t="shared" ca="1" si="40"/>
        <v>1.4881323742591985</v>
      </c>
      <c r="D276" s="3">
        <f t="shared" ca="1" si="41"/>
        <v>0.68114729748483038</v>
      </c>
      <c r="E276" s="2">
        <f t="shared" ca="1" si="42"/>
        <v>-1</v>
      </c>
      <c r="F276" s="3">
        <f t="shared" ca="1" si="43"/>
        <v>1.6811472974848303</v>
      </c>
      <c r="G276" s="14">
        <f t="shared" ca="1" si="44"/>
        <v>0</v>
      </c>
      <c r="H276" s="2">
        <f t="shared" ca="1" si="45"/>
        <v>-3</v>
      </c>
      <c r="I276" s="3">
        <f t="shared" ca="1" si="46"/>
        <v>2.6811472974848303</v>
      </c>
      <c r="J276" s="2">
        <f t="shared" ca="1" si="47"/>
        <v>1.4881323742591985</v>
      </c>
      <c r="K276" s="3">
        <f t="shared" ca="1" si="48"/>
        <v>3.6811472974848303</v>
      </c>
    </row>
    <row r="277" spans="2:11" ht="15" customHeight="1" x14ac:dyDescent="0.25">
      <c r="B277" s="5">
        <f t="shared" si="49"/>
        <v>267</v>
      </c>
      <c r="C277" s="13">
        <f t="shared" ca="1" si="40"/>
        <v>0.29195900150640497</v>
      </c>
      <c r="D277" s="3">
        <f t="shared" ca="1" si="41"/>
        <v>0.68481378697719819</v>
      </c>
      <c r="E277" s="2">
        <f t="shared" ca="1" si="42"/>
        <v>-1</v>
      </c>
      <c r="F277" s="3">
        <f t="shared" ca="1" si="43"/>
        <v>1.6848137869771982</v>
      </c>
      <c r="G277" s="14">
        <f t="shared" ca="1" si="44"/>
        <v>0</v>
      </c>
      <c r="H277" s="2">
        <f t="shared" ca="1" si="45"/>
        <v>-3</v>
      </c>
      <c r="I277" s="3">
        <f t="shared" ca="1" si="46"/>
        <v>2.6848137869771982</v>
      </c>
      <c r="J277" s="2">
        <f t="shared" ca="1" si="47"/>
        <v>0.29195900150640497</v>
      </c>
      <c r="K277" s="3">
        <f t="shared" ca="1" si="48"/>
        <v>3.6848137869771982</v>
      </c>
    </row>
    <row r="278" spans="2:11" ht="15" customHeight="1" x14ac:dyDescent="0.25">
      <c r="B278" s="5">
        <f t="shared" si="49"/>
        <v>268</v>
      </c>
      <c r="C278" s="13">
        <f t="shared" ca="1" si="40"/>
        <v>0.32869233855753738</v>
      </c>
      <c r="D278" s="3">
        <f t="shared" ca="1" si="41"/>
        <v>0.95610017611232967</v>
      </c>
      <c r="E278" s="2">
        <f t="shared" ca="1" si="42"/>
        <v>-1</v>
      </c>
      <c r="F278" s="3">
        <f t="shared" ca="1" si="43"/>
        <v>1.9561001761123298</v>
      </c>
      <c r="G278" s="14">
        <f t="shared" ca="1" si="44"/>
        <v>0</v>
      </c>
      <c r="H278" s="2">
        <f t="shared" ca="1" si="45"/>
        <v>-3</v>
      </c>
      <c r="I278" s="3">
        <f t="shared" ca="1" si="46"/>
        <v>2.9561001761123298</v>
      </c>
      <c r="J278" s="2">
        <f t="shared" ca="1" si="47"/>
        <v>0.32869233855753738</v>
      </c>
      <c r="K278" s="3">
        <f t="shared" ca="1" si="48"/>
        <v>3.9561001761123298</v>
      </c>
    </row>
    <row r="279" spans="2:11" ht="15" customHeight="1" x14ac:dyDescent="0.25">
      <c r="B279" s="5">
        <f t="shared" si="49"/>
        <v>269</v>
      </c>
      <c r="C279" s="13">
        <f t="shared" ca="1" si="40"/>
        <v>0.6969991401712502</v>
      </c>
      <c r="D279" s="3">
        <f t="shared" ca="1" si="41"/>
        <v>0.89679345455034998</v>
      </c>
      <c r="E279" s="2">
        <f t="shared" ca="1" si="42"/>
        <v>-1</v>
      </c>
      <c r="F279" s="3">
        <f t="shared" ca="1" si="43"/>
        <v>1.89679345455035</v>
      </c>
      <c r="G279" s="14">
        <f t="shared" ca="1" si="44"/>
        <v>0</v>
      </c>
      <c r="H279" s="2">
        <f t="shared" ca="1" si="45"/>
        <v>-3</v>
      </c>
      <c r="I279" s="3">
        <f t="shared" ca="1" si="46"/>
        <v>2.89679345455035</v>
      </c>
      <c r="J279" s="2">
        <f t="shared" ca="1" si="47"/>
        <v>0.6969991401712502</v>
      </c>
      <c r="K279" s="3">
        <f t="shared" ca="1" si="48"/>
        <v>3.89679345455035</v>
      </c>
    </row>
    <row r="280" spans="2:11" ht="15" customHeight="1" x14ac:dyDescent="0.25">
      <c r="B280" s="5">
        <f t="shared" si="49"/>
        <v>270</v>
      </c>
      <c r="C280" s="13">
        <f t="shared" ca="1" si="40"/>
        <v>0.51521594674916305</v>
      </c>
      <c r="D280" s="3">
        <f t="shared" ca="1" si="41"/>
        <v>1.2612402448635245</v>
      </c>
      <c r="E280" s="2">
        <f t="shared" ca="1" si="42"/>
        <v>-1</v>
      </c>
      <c r="F280" s="3">
        <f t="shared" ca="1" si="43"/>
        <v>2.2612402448635245</v>
      </c>
      <c r="G280" s="14">
        <f t="shared" ca="1" si="44"/>
        <v>0</v>
      </c>
      <c r="H280" s="2">
        <f t="shared" ca="1" si="45"/>
        <v>-3</v>
      </c>
      <c r="I280" s="3">
        <f t="shared" ca="1" si="46"/>
        <v>3.2612402448635245</v>
      </c>
      <c r="J280" s="2">
        <f t="shared" ca="1" si="47"/>
        <v>0.51521594674916305</v>
      </c>
      <c r="K280" s="3">
        <f t="shared" ca="1" si="48"/>
        <v>4.261240244863524</v>
      </c>
    </row>
    <row r="281" spans="2:11" ht="15" customHeight="1" x14ac:dyDescent="0.25">
      <c r="B281" s="5">
        <f t="shared" si="49"/>
        <v>271</v>
      </c>
      <c r="C281" s="13">
        <f t="shared" ca="1" si="40"/>
        <v>1.2346178070084808</v>
      </c>
      <c r="D281" s="3">
        <f t="shared" ca="1" si="41"/>
        <v>1.3869209133851812</v>
      </c>
      <c r="E281" s="2">
        <f t="shared" ca="1" si="42"/>
        <v>-1</v>
      </c>
      <c r="F281" s="3">
        <f t="shared" ca="1" si="43"/>
        <v>2.3869209133851812</v>
      </c>
      <c r="G281" s="14">
        <f t="shared" ca="1" si="44"/>
        <v>0</v>
      </c>
      <c r="H281" s="2">
        <f t="shared" ca="1" si="45"/>
        <v>-3</v>
      </c>
      <c r="I281" s="3">
        <f t="shared" ca="1" si="46"/>
        <v>3.3869209133851812</v>
      </c>
      <c r="J281" s="2">
        <f t="shared" ca="1" si="47"/>
        <v>1.2346178070084808</v>
      </c>
      <c r="K281" s="3">
        <f t="shared" ca="1" si="48"/>
        <v>4.3869209133851808</v>
      </c>
    </row>
    <row r="282" spans="2:11" ht="15" customHeight="1" x14ac:dyDescent="0.25">
      <c r="B282" s="5">
        <f t="shared" si="49"/>
        <v>272</v>
      </c>
      <c r="C282" s="13">
        <f t="shared" ca="1" si="40"/>
        <v>1.5008527247342549</v>
      </c>
      <c r="D282" s="3">
        <f t="shared" ca="1" si="41"/>
        <v>1.095020571535708</v>
      </c>
      <c r="E282" s="2">
        <f t="shared" ca="1" si="42"/>
        <v>-1</v>
      </c>
      <c r="F282" s="3">
        <f t="shared" ca="1" si="43"/>
        <v>2.095020571535708</v>
      </c>
      <c r="G282" s="14">
        <f t="shared" ca="1" si="44"/>
        <v>0</v>
      </c>
      <c r="H282" s="2">
        <f t="shared" ca="1" si="45"/>
        <v>-3</v>
      </c>
      <c r="I282" s="3">
        <f t="shared" ca="1" si="46"/>
        <v>3.095020571535708</v>
      </c>
      <c r="J282" s="2">
        <f t="shared" ca="1" si="47"/>
        <v>1.5008527247342549</v>
      </c>
      <c r="K282" s="3">
        <f t="shared" ca="1" si="48"/>
        <v>4.0950205715357075</v>
      </c>
    </row>
    <row r="283" spans="2:11" ht="15" customHeight="1" x14ac:dyDescent="0.25">
      <c r="B283" s="5">
        <f t="shared" si="49"/>
        <v>273</v>
      </c>
      <c r="C283" s="13">
        <f t="shared" ca="1" si="40"/>
        <v>1.565358601029486</v>
      </c>
      <c r="D283" s="3">
        <f t="shared" ca="1" si="41"/>
        <v>0.64210894330391188</v>
      </c>
      <c r="E283" s="2">
        <f t="shared" ca="1" si="42"/>
        <v>-1</v>
      </c>
      <c r="F283" s="3">
        <f t="shared" ca="1" si="43"/>
        <v>1.6421089433039118</v>
      </c>
      <c r="G283" s="14">
        <f t="shared" ca="1" si="44"/>
        <v>0</v>
      </c>
      <c r="H283" s="2">
        <f t="shared" ca="1" si="45"/>
        <v>-3</v>
      </c>
      <c r="I283" s="3">
        <f t="shared" ca="1" si="46"/>
        <v>2.6421089433039118</v>
      </c>
      <c r="J283" s="2">
        <f t="shared" ca="1" si="47"/>
        <v>1.565358601029486</v>
      </c>
      <c r="K283" s="3">
        <f t="shared" ca="1" si="48"/>
        <v>3.6421089433039118</v>
      </c>
    </row>
    <row r="284" spans="2:11" ht="15" customHeight="1" x14ac:dyDescent="0.25">
      <c r="B284" s="5">
        <f t="shared" si="49"/>
        <v>274</v>
      </c>
      <c r="C284" s="13">
        <f t="shared" ca="1" si="40"/>
        <v>0.33656412640151767</v>
      </c>
      <c r="D284" s="3">
        <f t="shared" ca="1" si="41"/>
        <v>1.1527878614659306</v>
      </c>
      <c r="E284" s="2">
        <f t="shared" ca="1" si="42"/>
        <v>-1</v>
      </c>
      <c r="F284" s="3">
        <f t="shared" ca="1" si="43"/>
        <v>2.1527878614659306</v>
      </c>
      <c r="G284" s="14">
        <f t="shared" ca="1" si="44"/>
        <v>0</v>
      </c>
      <c r="H284" s="2">
        <f t="shared" ca="1" si="45"/>
        <v>-3</v>
      </c>
      <c r="I284" s="3">
        <f t="shared" ca="1" si="46"/>
        <v>3.1527878614659306</v>
      </c>
      <c r="J284" s="2">
        <f t="shared" ca="1" si="47"/>
        <v>0.33656412640151767</v>
      </c>
      <c r="K284" s="3">
        <f t="shared" ca="1" si="48"/>
        <v>4.1527878614659306</v>
      </c>
    </row>
    <row r="285" spans="2:11" ht="15" customHeight="1" x14ac:dyDescent="0.25">
      <c r="B285" s="5">
        <f t="shared" si="49"/>
        <v>275</v>
      </c>
      <c r="C285" s="13">
        <f t="shared" ca="1" si="40"/>
        <v>0.34680824137288413</v>
      </c>
      <c r="D285" s="3">
        <f t="shared" ca="1" si="41"/>
        <v>1.0595815405681739</v>
      </c>
      <c r="E285" s="2">
        <f t="shared" ca="1" si="42"/>
        <v>-1</v>
      </c>
      <c r="F285" s="3">
        <f t="shared" ca="1" si="43"/>
        <v>2.0595815405681739</v>
      </c>
      <c r="G285" s="14">
        <f t="shared" ca="1" si="44"/>
        <v>0</v>
      </c>
      <c r="H285" s="2">
        <f t="shared" ca="1" si="45"/>
        <v>-3</v>
      </c>
      <c r="I285" s="3">
        <f t="shared" ca="1" si="46"/>
        <v>3.0595815405681739</v>
      </c>
      <c r="J285" s="2">
        <f t="shared" ca="1" si="47"/>
        <v>0.34680824137288413</v>
      </c>
      <c r="K285" s="3">
        <f t="shared" ca="1" si="48"/>
        <v>4.0595815405681739</v>
      </c>
    </row>
    <row r="286" spans="2:11" ht="15" customHeight="1" x14ac:dyDescent="0.25">
      <c r="B286" s="5">
        <f t="shared" si="49"/>
        <v>276</v>
      </c>
      <c r="C286" s="13">
        <f t="shared" ca="1" si="40"/>
        <v>0.93412955046190516</v>
      </c>
      <c r="D286" s="3">
        <f t="shared" ca="1" si="41"/>
        <v>0.87877321768181327</v>
      </c>
      <c r="E286" s="2">
        <f t="shared" ca="1" si="42"/>
        <v>-1</v>
      </c>
      <c r="F286" s="3">
        <f t="shared" ca="1" si="43"/>
        <v>1.8787732176818133</v>
      </c>
      <c r="G286" s="14">
        <f t="shared" ca="1" si="44"/>
        <v>0</v>
      </c>
      <c r="H286" s="2">
        <f t="shared" ca="1" si="45"/>
        <v>-3</v>
      </c>
      <c r="I286" s="3">
        <f t="shared" ca="1" si="46"/>
        <v>2.8787732176818133</v>
      </c>
      <c r="J286" s="2">
        <f t="shared" ca="1" si="47"/>
        <v>0.93412955046190516</v>
      </c>
      <c r="K286" s="3">
        <f t="shared" ca="1" si="48"/>
        <v>3.8787732176818133</v>
      </c>
    </row>
    <row r="287" spans="2:11" ht="15" customHeight="1" x14ac:dyDescent="0.25">
      <c r="B287" s="5">
        <f t="shared" si="49"/>
        <v>277</v>
      </c>
      <c r="C287" s="13">
        <f t="shared" ca="1" si="40"/>
        <v>2.4474250615940038E-2</v>
      </c>
      <c r="D287" s="3">
        <f t="shared" ca="1" si="41"/>
        <v>1.3711621341907794</v>
      </c>
      <c r="E287" s="2">
        <f t="shared" ca="1" si="42"/>
        <v>-1</v>
      </c>
      <c r="F287" s="3">
        <f t="shared" ca="1" si="43"/>
        <v>2.3711621341907794</v>
      </c>
      <c r="G287" s="14">
        <f t="shared" ca="1" si="44"/>
        <v>0</v>
      </c>
      <c r="H287" s="2">
        <f t="shared" ca="1" si="45"/>
        <v>-3</v>
      </c>
      <c r="I287" s="3">
        <f t="shared" ca="1" si="46"/>
        <v>3.3711621341907794</v>
      </c>
      <c r="J287" s="2">
        <f t="shared" ca="1" si="47"/>
        <v>2.4474250615940038E-2</v>
      </c>
      <c r="K287" s="3">
        <f t="shared" ca="1" si="48"/>
        <v>4.3711621341907794</v>
      </c>
    </row>
    <row r="288" spans="2:11" ht="15" customHeight="1" x14ac:dyDescent="0.25">
      <c r="B288" s="5">
        <f t="shared" si="49"/>
        <v>278</v>
      </c>
      <c r="C288" s="13">
        <f t="shared" ca="1" si="40"/>
        <v>0.56723454345189728</v>
      </c>
      <c r="D288" s="3">
        <f t="shared" ca="1" si="41"/>
        <v>0.72791916908951193</v>
      </c>
      <c r="E288" s="2">
        <f t="shared" ca="1" si="42"/>
        <v>-1</v>
      </c>
      <c r="F288" s="3">
        <f t="shared" ca="1" si="43"/>
        <v>1.7279191690895119</v>
      </c>
      <c r="G288" s="14">
        <f t="shared" ca="1" si="44"/>
        <v>0</v>
      </c>
      <c r="H288" s="2">
        <f t="shared" ca="1" si="45"/>
        <v>-3</v>
      </c>
      <c r="I288" s="3">
        <f t="shared" ca="1" si="46"/>
        <v>2.7279191690895122</v>
      </c>
      <c r="J288" s="2">
        <f t="shared" ca="1" si="47"/>
        <v>0.56723454345189728</v>
      </c>
      <c r="K288" s="3">
        <f t="shared" ca="1" si="48"/>
        <v>3.7279191690895122</v>
      </c>
    </row>
    <row r="289" spans="2:11" ht="15" customHeight="1" x14ac:dyDescent="0.25">
      <c r="B289" s="5">
        <f t="shared" si="49"/>
        <v>279</v>
      </c>
      <c r="C289" s="13">
        <f t="shared" ca="1" si="40"/>
        <v>0.29954952736892804</v>
      </c>
      <c r="D289" s="3">
        <f t="shared" ca="1" si="41"/>
        <v>1.1946585037453126</v>
      </c>
      <c r="E289" s="2">
        <f t="shared" ca="1" si="42"/>
        <v>-1</v>
      </c>
      <c r="F289" s="3">
        <f t="shared" ca="1" si="43"/>
        <v>2.1946585037453126</v>
      </c>
      <c r="G289" s="14">
        <f t="shared" ca="1" si="44"/>
        <v>0</v>
      </c>
      <c r="H289" s="2">
        <f t="shared" ca="1" si="45"/>
        <v>-3</v>
      </c>
      <c r="I289" s="3">
        <f t="shared" ca="1" si="46"/>
        <v>3.1946585037453126</v>
      </c>
      <c r="J289" s="2">
        <f t="shared" ca="1" si="47"/>
        <v>-1</v>
      </c>
      <c r="K289" s="3">
        <f t="shared" ca="1" si="48"/>
        <v>4.1946585037453126</v>
      </c>
    </row>
    <row r="290" spans="2:11" ht="15" customHeight="1" x14ac:dyDescent="0.25">
      <c r="B290" s="5">
        <f t="shared" si="49"/>
        <v>280</v>
      </c>
      <c r="C290" s="13">
        <f t="shared" ca="1" si="40"/>
        <v>2.7929227809245338</v>
      </c>
      <c r="D290" s="3">
        <f t="shared" ca="1" si="41"/>
        <v>0.64583897797935075</v>
      </c>
      <c r="E290" s="2">
        <f t="shared" ca="1" si="42"/>
        <v>2.7929227809245338</v>
      </c>
      <c r="F290" s="3">
        <f t="shared" ca="1" si="43"/>
        <v>1.6458389779793507</v>
      </c>
      <c r="G290" s="14">
        <f t="shared" ca="1" si="44"/>
        <v>1</v>
      </c>
      <c r="H290" s="2">
        <f t="shared" ca="1" si="45"/>
        <v>0.79292278092453383</v>
      </c>
      <c r="I290" s="3">
        <f t="shared" ca="1" si="46"/>
        <v>2.6458389779793507</v>
      </c>
      <c r="J290" s="2">
        <f t="shared" ca="1" si="47"/>
        <v>-1</v>
      </c>
      <c r="K290" s="3">
        <f t="shared" ca="1" si="48"/>
        <v>3.6458389779793507</v>
      </c>
    </row>
    <row r="291" spans="2:11" ht="15" customHeight="1" x14ac:dyDescent="0.25">
      <c r="B291" s="5">
        <f t="shared" si="49"/>
        <v>281</v>
      </c>
      <c r="C291" s="13">
        <f t="shared" ca="1" si="40"/>
        <v>2.2213179391155702</v>
      </c>
      <c r="D291" s="3">
        <f t="shared" ca="1" si="41"/>
        <v>0.94002483148585958</v>
      </c>
      <c r="E291" s="2">
        <f t="shared" ca="1" si="42"/>
        <v>2.2213179391155702</v>
      </c>
      <c r="F291" s="3">
        <f t="shared" ca="1" si="43"/>
        <v>1.9400248314858595</v>
      </c>
      <c r="G291" s="14">
        <f t="shared" ca="1" si="44"/>
        <v>1</v>
      </c>
      <c r="H291" s="2">
        <f t="shared" ca="1" si="45"/>
        <v>0.22131793911557018</v>
      </c>
      <c r="I291" s="3">
        <f t="shared" ca="1" si="46"/>
        <v>2.9400248314858595</v>
      </c>
      <c r="J291" s="2">
        <f t="shared" ca="1" si="47"/>
        <v>-1</v>
      </c>
      <c r="K291" s="3">
        <f t="shared" ca="1" si="48"/>
        <v>3.9400248314858595</v>
      </c>
    </row>
    <row r="292" spans="2:11" ht="15" customHeight="1" x14ac:dyDescent="0.25">
      <c r="B292" s="5">
        <f t="shared" si="49"/>
        <v>282</v>
      </c>
      <c r="C292" s="13">
        <f t="shared" ca="1" si="40"/>
        <v>0.47546037662446394</v>
      </c>
      <c r="D292" s="3">
        <f t="shared" ca="1" si="41"/>
        <v>0.80223520186932995</v>
      </c>
      <c r="E292" s="2">
        <f t="shared" ca="1" si="42"/>
        <v>-1</v>
      </c>
      <c r="F292" s="3">
        <f t="shared" ca="1" si="43"/>
        <v>1.80223520186933</v>
      </c>
      <c r="G292" s="14">
        <f t="shared" ca="1" si="44"/>
        <v>0</v>
      </c>
      <c r="H292" s="2">
        <f t="shared" ca="1" si="45"/>
        <v>-3</v>
      </c>
      <c r="I292" s="3">
        <f t="shared" ca="1" si="46"/>
        <v>2.8022352018693297</v>
      </c>
      <c r="J292" s="2">
        <f t="shared" ca="1" si="47"/>
        <v>-1</v>
      </c>
      <c r="K292" s="3">
        <f t="shared" ca="1" si="48"/>
        <v>3.8022352018693297</v>
      </c>
    </row>
    <row r="293" spans="2:11" ht="15" customHeight="1" x14ac:dyDescent="0.25">
      <c r="B293" s="5">
        <f t="shared" si="49"/>
        <v>283</v>
      </c>
      <c r="C293" s="13">
        <f t="shared" ca="1" si="40"/>
        <v>2.0434798377856578</v>
      </c>
      <c r="D293" s="3">
        <f t="shared" ca="1" si="41"/>
        <v>1.1798977069412233</v>
      </c>
      <c r="E293" s="2">
        <f t="shared" ca="1" si="42"/>
        <v>2.0434798377856578</v>
      </c>
      <c r="F293" s="3">
        <f t="shared" ca="1" si="43"/>
        <v>2.1798977069412233</v>
      </c>
      <c r="G293" s="14">
        <f t="shared" ca="1" si="44"/>
        <v>1</v>
      </c>
      <c r="H293" s="2">
        <f t="shared" ca="1" si="45"/>
        <v>4.3479837785657782E-2</v>
      </c>
      <c r="I293" s="3">
        <f t="shared" ca="1" si="46"/>
        <v>3.1798977069412233</v>
      </c>
      <c r="J293" s="2">
        <f t="shared" ca="1" si="47"/>
        <v>-1</v>
      </c>
      <c r="K293" s="3">
        <f t="shared" ca="1" si="48"/>
        <v>4.1798977069412233</v>
      </c>
    </row>
    <row r="294" spans="2:11" ht="15" customHeight="1" x14ac:dyDescent="0.25">
      <c r="B294" s="5">
        <f t="shared" si="49"/>
        <v>284</v>
      </c>
      <c r="C294" s="13">
        <f t="shared" ca="1" si="40"/>
        <v>0.11499301227397109</v>
      </c>
      <c r="D294" s="3">
        <f t="shared" ca="1" si="41"/>
        <v>1.3202553016447895</v>
      </c>
      <c r="E294" s="2">
        <f t="shared" ca="1" si="42"/>
        <v>-1</v>
      </c>
      <c r="F294" s="3">
        <f t="shared" ca="1" si="43"/>
        <v>2.3202553016447895</v>
      </c>
      <c r="G294" s="14">
        <f t="shared" ca="1" si="44"/>
        <v>0</v>
      </c>
      <c r="H294" s="2">
        <f t="shared" ca="1" si="45"/>
        <v>-3</v>
      </c>
      <c r="I294" s="3">
        <f t="shared" ca="1" si="46"/>
        <v>3.3202553016447895</v>
      </c>
      <c r="J294" s="2">
        <f t="shared" ca="1" si="47"/>
        <v>-1</v>
      </c>
      <c r="K294" s="3">
        <f t="shared" ca="1" si="48"/>
        <v>4.3202553016447895</v>
      </c>
    </row>
    <row r="295" spans="2:11" ht="15" customHeight="1" x14ac:dyDescent="0.25">
      <c r="B295" s="5">
        <f t="shared" si="49"/>
        <v>285</v>
      </c>
      <c r="C295" s="13">
        <f t="shared" ca="1" si="40"/>
        <v>1.0050173154891866</v>
      </c>
      <c r="D295" s="3">
        <f t="shared" ca="1" si="41"/>
        <v>0.71219861009138807</v>
      </c>
      <c r="E295" s="2">
        <f t="shared" ca="1" si="42"/>
        <v>-1</v>
      </c>
      <c r="F295" s="3">
        <f t="shared" ca="1" si="43"/>
        <v>1.712198610091388</v>
      </c>
      <c r="G295" s="14">
        <f t="shared" ca="1" si="44"/>
        <v>0</v>
      </c>
      <c r="H295" s="2">
        <f t="shared" ca="1" si="45"/>
        <v>-3</v>
      </c>
      <c r="I295" s="3">
        <f t="shared" ca="1" si="46"/>
        <v>2.712198610091388</v>
      </c>
      <c r="J295" s="2">
        <f t="shared" ca="1" si="47"/>
        <v>-1</v>
      </c>
      <c r="K295" s="3">
        <f t="shared" ca="1" si="48"/>
        <v>3.712198610091388</v>
      </c>
    </row>
    <row r="296" spans="2:11" ht="15" customHeight="1" x14ac:dyDescent="0.25">
      <c r="B296" s="5">
        <f t="shared" si="49"/>
        <v>286</v>
      </c>
      <c r="C296" s="13">
        <f t="shared" ca="1" si="40"/>
        <v>4.5415498508816765E-2</v>
      </c>
      <c r="D296" s="3">
        <f t="shared" ca="1" si="41"/>
        <v>1.3802001917114937</v>
      </c>
      <c r="E296" s="2">
        <f t="shared" ca="1" si="42"/>
        <v>-1</v>
      </c>
      <c r="F296" s="3">
        <f t="shared" ca="1" si="43"/>
        <v>2.3802001917114937</v>
      </c>
      <c r="G296" s="14">
        <f t="shared" ca="1" si="44"/>
        <v>0</v>
      </c>
      <c r="H296" s="2">
        <f t="shared" ca="1" si="45"/>
        <v>-3</v>
      </c>
      <c r="I296" s="3">
        <f t="shared" ca="1" si="46"/>
        <v>3.3802001917114937</v>
      </c>
      <c r="J296" s="2">
        <f t="shared" ca="1" si="47"/>
        <v>-1</v>
      </c>
      <c r="K296" s="3">
        <f t="shared" ca="1" si="48"/>
        <v>4.3802001917114932</v>
      </c>
    </row>
    <row r="297" spans="2:11" ht="15" customHeight="1" x14ac:dyDescent="0.25">
      <c r="B297" s="5">
        <f t="shared" si="49"/>
        <v>287</v>
      </c>
      <c r="C297" s="13">
        <f t="shared" ca="1" si="40"/>
        <v>0.42336859857427317</v>
      </c>
      <c r="D297" s="3">
        <f t="shared" ca="1" si="41"/>
        <v>1.103369298066889</v>
      </c>
      <c r="E297" s="2">
        <f t="shared" ca="1" si="42"/>
        <v>-1</v>
      </c>
      <c r="F297" s="3">
        <f t="shared" ca="1" si="43"/>
        <v>2.1033692980668892</v>
      </c>
      <c r="G297" s="14">
        <f t="shared" ca="1" si="44"/>
        <v>0</v>
      </c>
      <c r="H297" s="2">
        <f t="shared" ca="1" si="45"/>
        <v>-3</v>
      </c>
      <c r="I297" s="3">
        <f t="shared" ca="1" si="46"/>
        <v>3.1033692980668892</v>
      </c>
      <c r="J297" s="2">
        <f t="shared" ca="1" si="47"/>
        <v>-1</v>
      </c>
      <c r="K297" s="3">
        <f t="shared" ca="1" si="48"/>
        <v>4.1033692980668892</v>
      </c>
    </row>
    <row r="298" spans="2:11" ht="15" customHeight="1" x14ac:dyDescent="0.25">
      <c r="B298" s="5">
        <f t="shared" si="49"/>
        <v>288</v>
      </c>
      <c r="C298" s="13">
        <f t="shared" ca="1" si="40"/>
        <v>1.0131610365337298</v>
      </c>
      <c r="D298" s="3">
        <f t="shared" ca="1" si="41"/>
        <v>1.3392616220877165</v>
      </c>
      <c r="E298" s="2">
        <f t="shared" ca="1" si="42"/>
        <v>-1</v>
      </c>
      <c r="F298" s="3">
        <f t="shared" ca="1" si="43"/>
        <v>2.3392616220877165</v>
      </c>
      <c r="G298" s="14">
        <f t="shared" ca="1" si="44"/>
        <v>0</v>
      </c>
      <c r="H298" s="2">
        <f t="shared" ca="1" si="45"/>
        <v>-3</v>
      </c>
      <c r="I298" s="3">
        <f t="shared" ca="1" si="46"/>
        <v>3.3392616220877165</v>
      </c>
      <c r="J298" s="2">
        <f t="shared" ca="1" si="47"/>
        <v>-1</v>
      </c>
      <c r="K298" s="3">
        <f t="shared" ca="1" si="48"/>
        <v>4.3392616220877169</v>
      </c>
    </row>
    <row r="299" spans="2:11" ht="15" customHeight="1" x14ac:dyDescent="0.25">
      <c r="B299" s="5">
        <f t="shared" si="49"/>
        <v>289</v>
      </c>
      <c r="C299" s="13">
        <f t="shared" ca="1" si="40"/>
        <v>1.2130003186444687</v>
      </c>
      <c r="D299" s="3">
        <f t="shared" ca="1" si="41"/>
        <v>0.87799812581174574</v>
      </c>
      <c r="E299" s="2">
        <f t="shared" ca="1" si="42"/>
        <v>-1</v>
      </c>
      <c r="F299" s="3">
        <f t="shared" ca="1" si="43"/>
        <v>1.8779981258117457</v>
      </c>
      <c r="G299" s="14">
        <f t="shared" ca="1" si="44"/>
        <v>0</v>
      </c>
      <c r="H299" s="2">
        <f t="shared" ca="1" si="45"/>
        <v>-3</v>
      </c>
      <c r="I299" s="3">
        <f t="shared" ca="1" si="46"/>
        <v>2.8779981258117457</v>
      </c>
      <c r="J299" s="2">
        <f t="shared" ca="1" si="47"/>
        <v>-1</v>
      </c>
      <c r="K299" s="3">
        <f t="shared" ca="1" si="48"/>
        <v>3.8779981258117457</v>
      </c>
    </row>
    <row r="300" spans="2:11" ht="15" customHeight="1" x14ac:dyDescent="0.25">
      <c r="B300" s="5">
        <f t="shared" si="49"/>
        <v>290</v>
      </c>
      <c r="C300" s="13">
        <f t="shared" ca="1" si="40"/>
        <v>0.17335496053980934</v>
      </c>
      <c r="D300" s="3">
        <f t="shared" ca="1" si="41"/>
        <v>0.63791093010423505</v>
      </c>
      <c r="E300" s="2">
        <f t="shared" ca="1" si="42"/>
        <v>-1</v>
      </c>
      <c r="F300" s="3">
        <f t="shared" ca="1" si="43"/>
        <v>1.6379109301042352</v>
      </c>
      <c r="G300" s="14">
        <f t="shared" ca="1" si="44"/>
        <v>0</v>
      </c>
      <c r="H300" s="2">
        <f t="shared" ca="1" si="45"/>
        <v>-3</v>
      </c>
      <c r="I300" s="3">
        <f t="shared" ca="1" si="46"/>
        <v>2.6379109301042352</v>
      </c>
      <c r="J300" s="2">
        <f t="shared" ca="1" si="47"/>
        <v>-1</v>
      </c>
      <c r="K300" s="3">
        <f t="shared" ca="1" si="48"/>
        <v>3.6379109301042352</v>
      </c>
    </row>
    <row r="301" spans="2:11" ht="15" customHeight="1" x14ac:dyDescent="0.25">
      <c r="B301" s="5">
        <f t="shared" si="49"/>
        <v>291</v>
      </c>
      <c r="C301" s="13">
        <f t="shared" ca="1" si="40"/>
        <v>4.0997487575019154</v>
      </c>
      <c r="D301" s="3">
        <f t="shared" ca="1" si="41"/>
        <v>1.2596167336511681</v>
      </c>
      <c r="E301" s="2">
        <f t="shared" ca="1" si="42"/>
        <v>4.0997487575019154</v>
      </c>
      <c r="F301" s="3">
        <f t="shared" ca="1" si="43"/>
        <v>2.2596167336511681</v>
      </c>
      <c r="G301" s="14">
        <f t="shared" ca="1" si="44"/>
        <v>1</v>
      </c>
      <c r="H301" s="2">
        <f t="shared" ca="1" si="45"/>
        <v>2.0997487575019154</v>
      </c>
      <c r="I301" s="3">
        <f t="shared" ca="1" si="46"/>
        <v>3.2596167336511681</v>
      </c>
      <c r="J301" s="2">
        <f t="shared" ca="1" si="47"/>
        <v>-1</v>
      </c>
      <c r="K301" s="3">
        <f t="shared" ca="1" si="48"/>
        <v>4.2596167336511677</v>
      </c>
    </row>
    <row r="302" spans="2:11" ht="15" customHeight="1" x14ac:dyDescent="0.25">
      <c r="B302" s="5">
        <f t="shared" si="49"/>
        <v>292</v>
      </c>
      <c r="C302" s="13">
        <f t="shared" ca="1" si="40"/>
        <v>3.2055746279607344</v>
      </c>
      <c r="D302" s="3">
        <f t="shared" ca="1" si="41"/>
        <v>1.1094798876913541</v>
      </c>
      <c r="E302" s="2">
        <f t="shared" ca="1" si="42"/>
        <v>3.2055746279607344</v>
      </c>
      <c r="F302" s="3">
        <f t="shared" ca="1" si="43"/>
        <v>2.1094798876913541</v>
      </c>
      <c r="G302" s="14">
        <f t="shared" ca="1" si="44"/>
        <v>1</v>
      </c>
      <c r="H302" s="2">
        <f t="shared" ca="1" si="45"/>
        <v>1.2055746279607344</v>
      </c>
      <c r="I302" s="3">
        <f t="shared" ca="1" si="46"/>
        <v>3.1094798876913541</v>
      </c>
      <c r="J302" s="2">
        <f t="shared" ca="1" si="47"/>
        <v>-1</v>
      </c>
      <c r="K302" s="3">
        <f t="shared" ca="1" si="48"/>
        <v>4.1094798876913536</v>
      </c>
    </row>
    <row r="303" spans="2:11" ht="15" customHeight="1" x14ac:dyDescent="0.25">
      <c r="B303" s="5">
        <f t="shared" si="49"/>
        <v>293</v>
      </c>
      <c r="C303" s="13">
        <f t="shared" ca="1" si="40"/>
        <v>0.67115245138559132</v>
      </c>
      <c r="D303" s="3">
        <f t="shared" ca="1" si="41"/>
        <v>0.85061441520396208</v>
      </c>
      <c r="E303" s="2">
        <f t="shared" ca="1" si="42"/>
        <v>-1</v>
      </c>
      <c r="F303" s="3">
        <f t="shared" ca="1" si="43"/>
        <v>1.8506144152039621</v>
      </c>
      <c r="G303" s="14">
        <f t="shared" ca="1" si="44"/>
        <v>0</v>
      </c>
      <c r="H303" s="2">
        <f t="shared" ca="1" si="45"/>
        <v>-3</v>
      </c>
      <c r="I303" s="3">
        <f t="shared" ca="1" si="46"/>
        <v>2.8506144152039621</v>
      </c>
      <c r="J303" s="2">
        <f t="shared" ca="1" si="47"/>
        <v>-1</v>
      </c>
      <c r="K303" s="3">
        <f t="shared" ca="1" si="48"/>
        <v>3.8506144152039621</v>
      </c>
    </row>
    <row r="304" spans="2:11" ht="15" customHeight="1" x14ac:dyDescent="0.25">
      <c r="B304" s="5">
        <f t="shared" si="49"/>
        <v>294</v>
      </c>
      <c r="C304" s="13">
        <f t="shared" ca="1" si="40"/>
        <v>0.58364786244852096</v>
      </c>
      <c r="D304" s="3">
        <f t="shared" ca="1" si="41"/>
        <v>1.050213263423597</v>
      </c>
      <c r="E304" s="2">
        <f t="shared" ca="1" si="42"/>
        <v>-1</v>
      </c>
      <c r="F304" s="3">
        <f t="shared" ca="1" si="43"/>
        <v>2.050213263423597</v>
      </c>
      <c r="G304" s="14">
        <f t="shared" ca="1" si="44"/>
        <v>0</v>
      </c>
      <c r="H304" s="2">
        <f t="shared" ca="1" si="45"/>
        <v>-3</v>
      </c>
      <c r="I304" s="3">
        <f t="shared" ca="1" si="46"/>
        <v>3.050213263423597</v>
      </c>
      <c r="J304" s="2">
        <f t="shared" ca="1" si="47"/>
        <v>-1</v>
      </c>
      <c r="K304" s="3">
        <f t="shared" ca="1" si="48"/>
        <v>4.050213263423597</v>
      </c>
    </row>
    <row r="305" spans="2:11" ht="15" customHeight="1" x14ac:dyDescent="0.25">
      <c r="B305" s="5">
        <f t="shared" si="49"/>
        <v>295</v>
      </c>
      <c r="C305" s="13">
        <f t="shared" ca="1" si="40"/>
        <v>0.43550659582983742</v>
      </c>
      <c r="D305" s="3">
        <f t="shared" ca="1" si="41"/>
        <v>1.2192814396466072</v>
      </c>
      <c r="E305" s="2">
        <f t="shared" ca="1" si="42"/>
        <v>-1</v>
      </c>
      <c r="F305" s="3">
        <f t="shared" ca="1" si="43"/>
        <v>2.2192814396466072</v>
      </c>
      <c r="G305" s="14">
        <f t="shared" ca="1" si="44"/>
        <v>0</v>
      </c>
      <c r="H305" s="2">
        <f t="shared" ca="1" si="45"/>
        <v>-3</v>
      </c>
      <c r="I305" s="3">
        <f t="shared" ca="1" si="46"/>
        <v>3.2192814396466072</v>
      </c>
      <c r="J305" s="2">
        <f t="shared" ca="1" si="47"/>
        <v>-1</v>
      </c>
      <c r="K305" s="3">
        <f t="shared" ca="1" si="48"/>
        <v>4.2192814396466076</v>
      </c>
    </row>
    <row r="306" spans="2:11" ht="15" customHeight="1" x14ac:dyDescent="0.25">
      <c r="B306" s="5">
        <f t="shared" si="49"/>
        <v>296</v>
      </c>
      <c r="C306" s="13">
        <f t="shared" ca="1" si="40"/>
        <v>1.0115775540855367</v>
      </c>
      <c r="D306" s="3">
        <f t="shared" ca="1" si="41"/>
        <v>1.0385163015850543</v>
      </c>
      <c r="E306" s="2">
        <f t="shared" ca="1" si="42"/>
        <v>-1</v>
      </c>
      <c r="F306" s="3">
        <f t="shared" ca="1" si="43"/>
        <v>2.0385163015850543</v>
      </c>
      <c r="G306" s="14">
        <f t="shared" ca="1" si="44"/>
        <v>0</v>
      </c>
      <c r="H306" s="2">
        <f t="shared" ca="1" si="45"/>
        <v>-3</v>
      </c>
      <c r="I306" s="3">
        <f t="shared" ca="1" si="46"/>
        <v>3.0385163015850543</v>
      </c>
      <c r="J306" s="2">
        <f t="shared" ca="1" si="47"/>
        <v>-1</v>
      </c>
      <c r="K306" s="3">
        <f t="shared" ca="1" si="48"/>
        <v>4.0385163015850543</v>
      </c>
    </row>
    <row r="307" spans="2:11" ht="15" customHeight="1" x14ac:dyDescent="0.25">
      <c r="B307" s="5">
        <f t="shared" si="49"/>
        <v>297</v>
      </c>
      <c r="C307" s="13">
        <f t="shared" ca="1" si="40"/>
        <v>0.29762827955244009</v>
      </c>
      <c r="D307" s="3">
        <f t="shared" ca="1" si="41"/>
        <v>1.3706993327693988</v>
      </c>
      <c r="E307" s="2">
        <f t="shared" ca="1" si="42"/>
        <v>-1</v>
      </c>
      <c r="F307" s="3">
        <f t="shared" ca="1" si="43"/>
        <v>2.3706993327693988</v>
      </c>
      <c r="G307" s="14">
        <f t="shared" ca="1" si="44"/>
        <v>0</v>
      </c>
      <c r="H307" s="2">
        <f t="shared" ca="1" si="45"/>
        <v>-3</v>
      </c>
      <c r="I307" s="3">
        <f t="shared" ca="1" si="46"/>
        <v>3.3706993327693988</v>
      </c>
      <c r="J307" s="2">
        <f t="shared" ca="1" si="47"/>
        <v>-1</v>
      </c>
      <c r="K307" s="3">
        <f t="shared" ca="1" si="48"/>
        <v>4.3706993327693988</v>
      </c>
    </row>
    <row r="308" spans="2:11" ht="15" customHeight="1" x14ac:dyDescent="0.25">
      <c r="B308" s="5">
        <f t="shared" si="49"/>
        <v>298</v>
      </c>
      <c r="C308" s="13">
        <f t="shared" ca="1" si="40"/>
        <v>0.16286258071487308</v>
      </c>
      <c r="D308" s="3">
        <f t="shared" ca="1" si="41"/>
        <v>0.82543306071380895</v>
      </c>
      <c r="E308" s="2">
        <f t="shared" ca="1" si="42"/>
        <v>-1</v>
      </c>
      <c r="F308" s="3">
        <f t="shared" ca="1" si="43"/>
        <v>1.825433060713809</v>
      </c>
      <c r="G308" s="14">
        <f t="shared" ca="1" si="44"/>
        <v>0</v>
      </c>
      <c r="H308" s="2">
        <f t="shared" ca="1" si="45"/>
        <v>-3</v>
      </c>
      <c r="I308" s="3">
        <f t="shared" ca="1" si="46"/>
        <v>2.825433060713809</v>
      </c>
      <c r="J308" s="2">
        <f t="shared" ca="1" si="47"/>
        <v>-1</v>
      </c>
      <c r="K308" s="3">
        <f t="shared" ca="1" si="48"/>
        <v>3.825433060713809</v>
      </c>
    </row>
    <row r="309" spans="2:11" ht="15" customHeight="1" x14ac:dyDescent="0.25">
      <c r="B309" s="5">
        <f t="shared" si="49"/>
        <v>299</v>
      </c>
      <c r="C309" s="13">
        <f t="shared" ca="1" si="40"/>
        <v>0.94531646173517259</v>
      </c>
      <c r="D309" s="3">
        <f t="shared" ca="1" si="41"/>
        <v>0.62580256380687016</v>
      </c>
      <c r="E309" s="2">
        <f t="shared" ca="1" si="42"/>
        <v>-1</v>
      </c>
      <c r="F309" s="3">
        <f t="shared" ca="1" si="43"/>
        <v>1.6258025638068703</v>
      </c>
      <c r="G309" s="14">
        <f t="shared" ca="1" si="44"/>
        <v>0</v>
      </c>
      <c r="H309" s="2">
        <f t="shared" ca="1" si="45"/>
        <v>-3</v>
      </c>
      <c r="I309" s="3">
        <f t="shared" ca="1" si="46"/>
        <v>2.6258025638068703</v>
      </c>
      <c r="J309" s="2">
        <f t="shared" ca="1" si="47"/>
        <v>-1</v>
      </c>
      <c r="K309" s="3">
        <f t="shared" ca="1" si="48"/>
        <v>3.6258025638068703</v>
      </c>
    </row>
    <row r="310" spans="2:11" ht="15" customHeight="1" x14ac:dyDescent="0.25">
      <c r="B310" s="5">
        <f t="shared" si="49"/>
        <v>300</v>
      </c>
      <c r="C310" s="13">
        <f t="shared" ca="1" si="40"/>
        <v>0.25708513457246962</v>
      </c>
      <c r="D310" s="3">
        <f t="shared" ca="1" si="41"/>
        <v>0.65640919458750224</v>
      </c>
      <c r="E310" s="2">
        <f t="shared" ca="1" si="42"/>
        <v>-1</v>
      </c>
      <c r="F310" s="3">
        <f t="shared" ca="1" si="43"/>
        <v>1.6564091945875021</v>
      </c>
      <c r="G310" s="14">
        <f t="shared" ca="1" si="44"/>
        <v>0</v>
      </c>
      <c r="H310" s="2">
        <f t="shared" ca="1" si="45"/>
        <v>-3</v>
      </c>
      <c r="I310" s="3">
        <f t="shared" ca="1" si="46"/>
        <v>2.6564091945875021</v>
      </c>
      <c r="J310" s="2">
        <f t="shared" ca="1" si="47"/>
        <v>-1</v>
      </c>
      <c r="K310" s="3">
        <f t="shared" ca="1" si="48"/>
        <v>3.6564091945875021</v>
      </c>
    </row>
    <row r="311" spans="2:11" ht="15" customHeight="1" x14ac:dyDescent="0.25">
      <c r="B311" s="5">
        <f t="shared" si="49"/>
        <v>301</v>
      </c>
      <c r="C311" s="13">
        <f t="shared" ca="1" si="40"/>
        <v>0.29113952192164577</v>
      </c>
      <c r="D311" s="3">
        <f t="shared" ca="1" si="41"/>
        <v>1.2521460322752094</v>
      </c>
      <c r="E311" s="2">
        <f t="shared" ca="1" si="42"/>
        <v>-1</v>
      </c>
      <c r="F311" s="3">
        <f t="shared" ca="1" si="43"/>
        <v>2.2521460322752094</v>
      </c>
      <c r="G311" s="14">
        <f t="shared" ca="1" si="44"/>
        <v>0</v>
      </c>
      <c r="H311" s="2">
        <f t="shared" ca="1" si="45"/>
        <v>-3</v>
      </c>
      <c r="I311" s="3">
        <f t="shared" ca="1" si="46"/>
        <v>3.2521460322752094</v>
      </c>
      <c r="J311" s="2">
        <f t="shared" ca="1" si="47"/>
        <v>-1</v>
      </c>
      <c r="K311" s="3">
        <f t="shared" ca="1" si="48"/>
        <v>4.2521460322752098</v>
      </c>
    </row>
    <row r="312" spans="2:11" ht="15" customHeight="1" x14ac:dyDescent="0.25">
      <c r="B312" s="5">
        <f t="shared" si="49"/>
        <v>302</v>
      </c>
      <c r="C312" s="13">
        <f t="shared" ca="1" si="40"/>
        <v>0.82511675811309626</v>
      </c>
      <c r="D312" s="3">
        <f t="shared" ca="1" si="41"/>
        <v>1.0970989437436303</v>
      </c>
      <c r="E312" s="2">
        <f t="shared" ca="1" si="42"/>
        <v>-1</v>
      </c>
      <c r="F312" s="3">
        <f t="shared" ca="1" si="43"/>
        <v>2.0970989437436303</v>
      </c>
      <c r="G312" s="14">
        <f t="shared" ca="1" si="44"/>
        <v>0</v>
      </c>
      <c r="H312" s="2">
        <f t="shared" ca="1" si="45"/>
        <v>-3</v>
      </c>
      <c r="I312" s="3">
        <f t="shared" ca="1" si="46"/>
        <v>3.0970989437436303</v>
      </c>
      <c r="J312" s="2">
        <f t="shared" ca="1" si="47"/>
        <v>-1</v>
      </c>
      <c r="K312" s="3">
        <f t="shared" ca="1" si="48"/>
        <v>4.0970989437436298</v>
      </c>
    </row>
    <row r="313" spans="2:11" ht="15" customHeight="1" x14ac:dyDescent="0.25">
      <c r="B313" s="5">
        <f t="shared" si="49"/>
        <v>303</v>
      </c>
      <c r="C313" s="13">
        <f t="shared" ca="1" si="40"/>
        <v>0.83777047220862566</v>
      </c>
      <c r="D313" s="3">
        <f t="shared" ca="1" si="41"/>
        <v>0.96180456637044298</v>
      </c>
      <c r="E313" s="2">
        <f t="shared" ca="1" si="42"/>
        <v>-1</v>
      </c>
      <c r="F313" s="3">
        <f t="shared" ca="1" si="43"/>
        <v>1.9618045663704429</v>
      </c>
      <c r="G313" s="14">
        <f t="shared" ca="1" si="44"/>
        <v>0</v>
      </c>
      <c r="H313" s="2">
        <f t="shared" ca="1" si="45"/>
        <v>-3</v>
      </c>
      <c r="I313" s="3">
        <f t="shared" ca="1" si="46"/>
        <v>2.9618045663704429</v>
      </c>
      <c r="J313" s="2">
        <f t="shared" ca="1" si="47"/>
        <v>-1</v>
      </c>
      <c r="K313" s="3">
        <f t="shared" ca="1" si="48"/>
        <v>3.9618045663704429</v>
      </c>
    </row>
    <row r="314" spans="2:11" ht="15" customHeight="1" x14ac:dyDescent="0.25">
      <c r="B314" s="5">
        <f t="shared" si="49"/>
        <v>304</v>
      </c>
      <c r="C314" s="13">
        <f t="shared" ca="1" si="40"/>
        <v>0.33175112325325479</v>
      </c>
      <c r="D314" s="3">
        <f t="shared" ca="1" si="41"/>
        <v>0.70444372515580844</v>
      </c>
      <c r="E314" s="2">
        <f t="shared" ca="1" si="42"/>
        <v>-1</v>
      </c>
      <c r="F314" s="3">
        <f t="shared" ca="1" si="43"/>
        <v>1.7044437251558084</v>
      </c>
      <c r="G314" s="14">
        <f t="shared" ca="1" si="44"/>
        <v>0</v>
      </c>
      <c r="H314" s="2">
        <f t="shared" ca="1" si="45"/>
        <v>-3</v>
      </c>
      <c r="I314" s="3">
        <f t="shared" ca="1" si="46"/>
        <v>2.7044437251558087</v>
      </c>
      <c r="J314" s="2">
        <f t="shared" ca="1" si="47"/>
        <v>-1</v>
      </c>
      <c r="K314" s="3">
        <f t="shared" ca="1" si="48"/>
        <v>3.7044437251558087</v>
      </c>
    </row>
    <row r="315" spans="2:11" ht="15" customHeight="1" x14ac:dyDescent="0.25">
      <c r="B315" s="5">
        <f t="shared" si="49"/>
        <v>305</v>
      </c>
      <c r="C315" s="13">
        <f t="shared" ca="1" si="40"/>
        <v>0.14091589148357164</v>
      </c>
      <c r="D315" s="3">
        <f t="shared" ca="1" si="41"/>
        <v>1.0495309815449323</v>
      </c>
      <c r="E315" s="2">
        <f t="shared" ca="1" si="42"/>
        <v>-1</v>
      </c>
      <c r="F315" s="3">
        <f t="shared" ca="1" si="43"/>
        <v>2.0495309815449323</v>
      </c>
      <c r="G315" s="14">
        <f t="shared" ca="1" si="44"/>
        <v>0</v>
      </c>
      <c r="H315" s="2">
        <f t="shared" ca="1" si="45"/>
        <v>-3</v>
      </c>
      <c r="I315" s="3">
        <f t="shared" ca="1" si="46"/>
        <v>3.0495309815449323</v>
      </c>
      <c r="J315" s="2">
        <f t="shared" ca="1" si="47"/>
        <v>-1</v>
      </c>
      <c r="K315" s="3">
        <f t="shared" ca="1" si="48"/>
        <v>4.0495309815449323</v>
      </c>
    </row>
    <row r="316" spans="2:11" ht="15" customHeight="1" x14ac:dyDescent="0.25">
      <c r="B316" s="5">
        <f t="shared" si="49"/>
        <v>306</v>
      </c>
      <c r="C316" s="13">
        <f t="shared" ca="1" si="40"/>
        <v>9.4892133497356174E-2</v>
      </c>
      <c r="D316" s="3">
        <f t="shared" ca="1" si="41"/>
        <v>0.70758206069016716</v>
      </c>
      <c r="E316" s="2">
        <f t="shared" ca="1" si="42"/>
        <v>-1</v>
      </c>
      <c r="F316" s="3">
        <f t="shared" ca="1" si="43"/>
        <v>1.707582060690167</v>
      </c>
      <c r="G316" s="14">
        <f t="shared" ca="1" si="44"/>
        <v>0</v>
      </c>
      <c r="H316" s="2">
        <f t="shared" ca="1" si="45"/>
        <v>-3</v>
      </c>
      <c r="I316" s="3">
        <f t="shared" ca="1" si="46"/>
        <v>2.707582060690167</v>
      </c>
      <c r="J316" s="2">
        <f t="shared" ca="1" si="47"/>
        <v>-1</v>
      </c>
      <c r="K316" s="3">
        <f t="shared" ca="1" si="48"/>
        <v>3.707582060690167</v>
      </c>
    </row>
    <row r="317" spans="2:11" ht="15" customHeight="1" x14ac:dyDescent="0.25">
      <c r="B317" s="5">
        <f t="shared" si="49"/>
        <v>307</v>
      </c>
      <c r="C317" s="13">
        <f t="shared" ca="1" si="40"/>
        <v>2.4900639735365164</v>
      </c>
      <c r="D317" s="3">
        <f t="shared" ca="1" si="41"/>
        <v>1.0513751239808933</v>
      </c>
      <c r="E317" s="2">
        <f t="shared" ca="1" si="42"/>
        <v>2.4900639735365164</v>
      </c>
      <c r="F317" s="3">
        <f t="shared" ca="1" si="43"/>
        <v>2.0513751239808933</v>
      </c>
      <c r="G317" s="14">
        <f t="shared" ca="1" si="44"/>
        <v>1</v>
      </c>
      <c r="H317" s="2">
        <f t="shared" ca="1" si="45"/>
        <v>0.49006397353651643</v>
      </c>
      <c r="I317" s="3">
        <f t="shared" ca="1" si="46"/>
        <v>3.0513751239808933</v>
      </c>
      <c r="J317" s="2">
        <f t="shared" ca="1" si="47"/>
        <v>-1</v>
      </c>
      <c r="K317" s="3">
        <f t="shared" ca="1" si="48"/>
        <v>4.0513751239808933</v>
      </c>
    </row>
    <row r="318" spans="2:11" ht="15" customHeight="1" x14ac:dyDescent="0.25">
      <c r="B318" s="5">
        <f t="shared" si="49"/>
        <v>308</v>
      </c>
      <c r="C318" s="13">
        <f t="shared" ca="1" si="40"/>
        <v>1.4376253804698536</v>
      </c>
      <c r="D318" s="3">
        <f t="shared" ca="1" si="41"/>
        <v>0.68211579382260101</v>
      </c>
      <c r="E318" s="2">
        <f t="shared" ca="1" si="42"/>
        <v>-1</v>
      </c>
      <c r="F318" s="3">
        <f t="shared" ca="1" si="43"/>
        <v>1.682115793822601</v>
      </c>
      <c r="G318" s="14">
        <f t="shared" ca="1" si="44"/>
        <v>0</v>
      </c>
      <c r="H318" s="2">
        <f t="shared" ca="1" si="45"/>
        <v>-3</v>
      </c>
      <c r="I318" s="3">
        <f t="shared" ca="1" si="46"/>
        <v>2.682115793822601</v>
      </c>
      <c r="J318" s="2">
        <f t="shared" ca="1" si="47"/>
        <v>-1</v>
      </c>
      <c r="K318" s="3">
        <f t="shared" ca="1" si="48"/>
        <v>3.682115793822601</v>
      </c>
    </row>
    <row r="319" spans="2:11" ht="15" customHeight="1" x14ac:dyDescent="0.25">
      <c r="B319" s="5">
        <f t="shared" si="49"/>
        <v>309</v>
      </c>
      <c r="C319" s="13">
        <f t="shared" ca="1" si="40"/>
        <v>0.42810546191009158</v>
      </c>
      <c r="D319" s="3">
        <f t="shared" ca="1" si="41"/>
        <v>1.1815366388635913</v>
      </c>
      <c r="E319" s="2">
        <f t="shared" ca="1" si="42"/>
        <v>-1</v>
      </c>
      <c r="F319" s="3">
        <f t="shared" ca="1" si="43"/>
        <v>2.1815366388635913</v>
      </c>
      <c r="G319" s="14">
        <f t="shared" ca="1" si="44"/>
        <v>0</v>
      </c>
      <c r="H319" s="2">
        <f t="shared" ca="1" si="45"/>
        <v>-3</v>
      </c>
      <c r="I319" s="3">
        <f t="shared" ca="1" si="46"/>
        <v>3.1815366388635913</v>
      </c>
      <c r="J319" s="2">
        <f t="shared" ca="1" si="47"/>
        <v>-1</v>
      </c>
      <c r="K319" s="3">
        <f t="shared" ca="1" si="48"/>
        <v>4.1815366388635908</v>
      </c>
    </row>
    <row r="320" spans="2:11" ht="15" customHeight="1" x14ac:dyDescent="0.25">
      <c r="B320" s="5">
        <f t="shared" si="49"/>
        <v>310</v>
      </c>
      <c r="C320" s="13">
        <f t="shared" ca="1" si="40"/>
        <v>0.47522916710324181</v>
      </c>
      <c r="D320" s="3">
        <f t="shared" ca="1" si="41"/>
        <v>1.3835526993351279</v>
      </c>
      <c r="E320" s="2">
        <f t="shared" ca="1" si="42"/>
        <v>-1</v>
      </c>
      <c r="F320" s="3">
        <f t="shared" ca="1" si="43"/>
        <v>2.3835526993351279</v>
      </c>
      <c r="G320" s="14">
        <f t="shared" ca="1" si="44"/>
        <v>0</v>
      </c>
      <c r="H320" s="2">
        <f t="shared" ca="1" si="45"/>
        <v>-3</v>
      </c>
      <c r="I320" s="3">
        <f t="shared" ca="1" si="46"/>
        <v>3.3835526993351279</v>
      </c>
      <c r="J320" s="2">
        <f t="shared" ca="1" si="47"/>
        <v>-1</v>
      </c>
      <c r="K320" s="3">
        <f t="shared" ca="1" si="48"/>
        <v>4.3835526993351284</v>
      </c>
    </row>
    <row r="321" spans="2:11" ht="15" customHeight="1" x14ac:dyDescent="0.25">
      <c r="B321" s="5">
        <f t="shared" si="49"/>
        <v>311</v>
      </c>
      <c r="C321" s="13">
        <f t="shared" ca="1" si="40"/>
        <v>1.9612479716486337</v>
      </c>
      <c r="D321" s="3">
        <f t="shared" ca="1" si="41"/>
        <v>1.2709725271513697</v>
      </c>
      <c r="E321" s="2">
        <f t="shared" ca="1" si="42"/>
        <v>-1</v>
      </c>
      <c r="F321" s="3">
        <f t="shared" ca="1" si="43"/>
        <v>2.2709725271513697</v>
      </c>
      <c r="G321" s="14">
        <f t="shared" ca="1" si="44"/>
        <v>0</v>
      </c>
      <c r="H321" s="2">
        <f t="shared" ca="1" si="45"/>
        <v>-3</v>
      </c>
      <c r="I321" s="3">
        <f t="shared" ca="1" si="46"/>
        <v>3.2709725271513697</v>
      </c>
      <c r="J321" s="2">
        <f t="shared" ca="1" si="47"/>
        <v>-1</v>
      </c>
      <c r="K321" s="3">
        <f t="shared" ca="1" si="48"/>
        <v>4.2709725271513701</v>
      </c>
    </row>
    <row r="322" spans="2:11" ht="15" customHeight="1" x14ac:dyDescent="0.25">
      <c r="B322" s="5">
        <f t="shared" si="49"/>
        <v>312</v>
      </c>
      <c r="C322" s="13">
        <f t="shared" ca="1" si="40"/>
        <v>0.76215084625644136</v>
      </c>
      <c r="D322" s="3">
        <f t="shared" ca="1" si="41"/>
        <v>1.2224846062925701</v>
      </c>
      <c r="E322" s="2">
        <f t="shared" ca="1" si="42"/>
        <v>-1</v>
      </c>
      <c r="F322" s="3">
        <f t="shared" ca="1" si="43"/>
        <v>2.2224846062925701</v>
      </c>
      <c r="G322" s="14">
        <f t="shared" ca="1" si="44"/>
        <v>0</v>
      </c>
      <c r="H322" s="2">
        <f t="shared" ca="1" si="45"/>
        <v>-3</v>
      </c>
      <c r="I322" s="3">
        <f t="shared" ca="1" si="46"/>
        <v>3.2224846062925701</v>
      </c>
      <c r="J322" s="2">
        <f t="shared" ca="1" si="47"/>
        <v>-1</v>
      </c>
      <c r="K322" s="3">
        <f t="shared" ca="1" si="48"/>
        <v>4.2224846062925696</v>
      </c>
    </row>
    <row r="323" spans="2:11" ht="15" customHeight="1" x14ac:dyDescent="0.25">
      <c r="B323" s="5">
        <f t="shared" si="49"/>
        <v>313</v>
      </c>
      <c r="C323" s="13">
        <f t="shared" ca="1" si="40"/>
        <v>0.20972056625862751</v>
      </c>
      <c r="D323" s="3">
        <f t="shared" ca="1" si="41"/>
        <v>1.0712452154655341</v>
      </c>
      <c r="E323" s="2">
        <f t="shared" ca="1" si="42"/>
        <v>-1</v>
      </c>
      <c r="F323" s="3">
        <f t="shared" ca="1" si="43"/>
        <v>2.0712452154655341</v>
      </c>
      <c r="G323" s="14">
        <f t="shared" ca="1" si="44"/>
        <v>0</v>
      </c>
      <c r="H323" s="2">
        <f t="shared" ca="1" si="45"/>
        <v>-3</v>
      </c>
      <c r="I323" s="3">
        <f t="shared" ca="1" si="46"/>
        <v>3.0712452154655341</v>
      </c>
      <c r="J323" s="2">
        <f t="shared" ca="1" si="47"/>
        <v>-1</v>
      </c>
      <c r="K323" s="3">
        <f t="shared" ca="1" si="48"/>
        <v>4.0712452154655345</v>
      </c>
    </row>
    <row r="324" spans="2:11" ht="15" customHeight="1" x14ac:dyDescent="0.25">
      <c r="B324" s="5">
        <f t="shared" si="49"/>
        <v>314</v>
      </c>
      <c r="C324" s="13">
        <f t="shared" ca="1" si="40"/>
        <v>0.84017776564885027</v>
      </c>
      <c r="D324" s="3">
        <f t="shared" ca="1" si="41"/>
        <v>1.0720595109846618</v>
      </c>
      <c r="E324" s="2">
        <f t="shared" ca="1" si="42"/>
        <v>-1</v>
      </c>
      <c r="F324" s="3">
        <f t="shared" ca="1" si="43"/>
        <v>2.072059510984662</v>
      </c>
      <c r="G324" s="14">
        <f t="shared" ca="1" si="44"/>
        <v>0</v>
      </c>
      <c r="H324" s="2">
        <f t="shared" ca="1" si="45"/>
        <v>-3</v>
      </c>
      <c r="I324" s="3">
        <f t="shared" ca="1" si="46"/>
        <v>3.072059510984662</v>
      </c>
      <c r="J324" s="2">
        <f t="shared" ca="1" si="47"/>
        <v>-1</v>
      </c>
      <c r="K324" s="3">
        <f t="shared" ca="1" si="48"/>
        <v>4.072059510984662</v>
      </c>
    </row>
    <row r="325" spans="2:11" ht="15" customHeight="1" x14ac:dyDescent="0.25">
      <c r="B325" s="5">
        <f t="shared" si="49"/>
        <v>315</v>
      </c>
      <c r="C325" s="13">
        <f t="shared" ca="1" si="40"/>
        <v>0.22797723794469213</v>
      </c>
      <c r="D325" s="3">
        <f t="shared" ca="1" si="41"/>
        <v>0.73498228588989523</v>
      </c>
      <c r="E325" s="2">
        <f t="shared" ca="1" si="42"/>
        <v>-1</v>
      </c>
      <c r="F325" s="3">
        <f t="shared" ca="1" si="43"/>
        <v>1.7349822858898953</v>
      </c>
      <c r="G325" s="14">
        <f t="shared" ca="1" si="44"/>
        <v>0</v>
      </c>
      <c r="H325" s="2">
        <f t="shared" ca="1" si="45"/>
        <v>-3</v>
      </c>
      <c r="I325" s="3">
        <f t="shared" ca="1" si="46"/>
        <v>2.7349822858898953</v>
      </c>
      <c r="J325" s="2">
        <f t="shared" ca="1" si="47"/>
        <v>-1</v>
      </c>
      <c r="K325" s="3">
        <f t="shared" ca="1" si="48"/>
        <v>3.7349822858898953</v>
      </c>
    </row>
    <row r="326" spans="2:11" ht="15" customHeight="1" x14ac:dyDescent="0.25">
      <c r="B326" s="5">
        <f t="shared" si="49"/>
        <v>316</v>
      </c>
      <c r="C326" s="13">
        <f t="shared" ca="1" si="40"/>
        <v>0.5832215494516968</v>
      </c>
      <c r="D326" s="3">
        <f t="shared" ca="1" si="41"/>
        <v>0.85131240977863976</v>
      </c>
      <c r="E326" s="2">
        <f t="shared" ca="1" si="42"/>
        <v>-1</v>
      </c>
      <c r="F326" s="3">
        <f t="shared" ca="1" si="43"/>
        <v>1.8513124097786398</v>
      </c>
      <c r="G326" s="14">
        <f t="shared" ca="1" si="44"/>
        <v>0</v>
      </c>
      <c r="H326" s="2">
        <f t="shared" ca="1" si="45"/>
        <v>-3</v>
      </c>
      <c r="I326" s="3">
        <f t="shared" ca="1" si="46"/>
        <v>2.8513124097786395</v>
      </c>
      <c r="J326" s="2">
        <f t="shared" ca="1" si="47"/>
        <v>-1</v>
      </c>
      <c r="K326" s="3">
        <f t="shared" ca="1" si="48"/>
        <v>3.8513124097786395</v>
      </c>
    </row>
    <row r="327" spans="2:11" ht="15" customHeight="1" x14ac:dyDescent="0.25">
      <c r="B327" s="5">
        <f t="shared" si="49"/>
        <v>317</v>
      </c>
      <c r="C327" s="13">
        <f t="shared" ca="1" si="40"/>
        <v>0.54378512336426343</v>
      </c>
      <c r="D327" s="3">
        <f t="shared" ca="1" si="41"/>
        <v>1.3900875560325969</v>
      </c>
      <c r="E327" s="2">
        <f t="shared" ca="1" si="42"/>
        <v>-1</v>
      </c>
      <c r="F327" s="3">
        <f t="shared" ca="1" si="43"/>
        <v>2.3900875560325971</v>
      </c>
      <c r="G327" s="14">
        <f t="shared" ca="1" si="44"/>
        <v>0</v>
      </c>
      <c r="H327" s="2">
        <f t="shared" ca="1" si="45"/>
        <v>-3</v>
      </c>
      <c r="I327" s="3">
        <f t="shared" ca="1" si="46"/>
        <v>3.3900875560325971</v>
      </c>
      <c r="J327" s="2">
        <f t="shared" ca="1" si="47"/>
        <v>-1</v>
      </c>
      <c r="K327" s="3">
        <f t="shared" ca="1" si="48"/>
        <v>4.3900875560325971</v>
      </c>
    </row>
    <row r="328" spans="2:11" ht="15" customHeight="1" x14ac:dyDescent="0.25">
      <c r="B328" s="5">
        <f t="shared" si="49"/>
        <v>318</v>
      </c>
      <c r="C328" s="13">
        <f t="shared" ca="1" si="40"/>
        <v>3.8665342125006365E-2</v>
      </c>
      <c r="D328" s="3">
        <f t="shared" ca="1" si="41"/>
        <v>1.3004136918027074</v>
      </c>
      <c r="E328" s="2">
        <f t="shared" ca="1" si="42"/>
        <v>-1</v>
      </c>
      <c r="F328" s="3">
        <f t="shared" ca="1" si="43"/>
        <v>2.3004136918027074</v>
      </c>
      <c r="G328" s="14">
        <f t="shared" ca="1" si="44"/>
        <v>0</v>
      </c>
      <c r="H328" s="2">
        <f t="shared" ca="1" si="45"/>
        <v>-3</v>
      </c>
      <c r="I328" s="3">
        <f t="shared" ca="1" si="46"/>
        <v>3.3004136918027074</v>
      </c>
      <c r="J328" s="2">
        <f t="shared" ca="1" si="47"/>
        <v>-1</v>
      </c>
      <c r="K328" s="3">
        <f t="shared" ca="1" si="48"/>
        <v>4.3004136918027074</v>
      </c>
    </row>
    <row r="329" spans="2:11" ht="15" customHeight="1" x14ac:dyDescent="0.25">
      <c r="B329" s="5">
        <f t="shared" si="49"/>
        <v>319</v>
      </c>
      <c r="C329" s="13">
        <f t="shared" ca="1" si="40"/>
        <v>4.8763262328787395E-2</v>
      </c>
      <c r="D329" s="3">
        <f t="shared" ca="1" si="41"/>
        <v>0.71268394461605833</v>
      </c>
      <c r="E329" s="2">
        <f t="shared" ca="1" si="42"/>
        <v>-1</v>
      </c>
      <c r="F329" s="3">
        <f t="shared" ca="1" si="43"/>
        <v>1.7126839446160584</v>
      </c>
      <c r="G329" s="14">
        <f t="shared" ca="1" si="44"/>
        <v>0</v>
      </c>
      <c r="H329" s="2">
        <f t="shared" ca="1" si="45"/>
        <v>-3</v>
      </c>
      <c r="I329" s="3">
        <f t="shared" ca="1" si="46"/>
        <v>2.7126839446160584</v>
      </c>
      <c r="J329" s="2">
        <f t="shared" ca="1" si="47"/>
        <v>-1</v>
      </c>
      <c r="K329" s="3">
        <f t="shared" ca="1" si="48"/>
        <v>3.7126839446160584</v>
      </c>
    </row>
    <row r="330" spans="2:11" ht="15" customHeight="1" x14ac:dyDescent="0.25">
      <c r="B330" s="5">
        <f t="shared" si="49"/>
        <v>320</v>
      </c>
      <c r="C330" s="13">
        <f t="shared" ca="1" si="40"/>
        <v>2.3291824789397455</v>
      </c>
      <c r="D330" s="3">
        <f t="shared" ca="1" si="41"/>
        <v>1.2434440708363996</v>
      </c>
      <c r="E330" s="2">
        <f t="shared" ca="1" si="42"/>
        <v>2.3291824789397455</v>
      </c>
      <c r="F330" s="3">
        <f t="shared" ca="1" si="43"/>
        <v>2.2434440708363996</v>
      </c>
      <c r="G330" s="14">
        <f t="shared" ca="1" si="44"/>
        <v>1</v>
      </c>
      <c r="H330" s="2">
        <f t="shared" ca="1" si="45"/>
        <v>0.3291824789397455</v>
      </c>
      <c r="I330" s="3">
        <f t="shared" ca="1" si="46"/>
        <v>3.2434440708363996</v>
      </c>
      <c r="J330" s="2">
        <f t="shared" ca="1" si="47"/>
        <v>-1</v>
      </c>
      <c r="K330" s="3">
        <f t="shared" ca="1" si="48"/>
        <v>4.2434440708364001</v>
      </c>
    </row>
    <row r="331" spans="2:11" ht="15" customHeight="1" x14ac:dyDescent="0.25">
      <c r="B331" s="5">
        <f t="shared" si="49"/>
        <v>321</v>
      </c>
      <c r="C331" s="13">
        <f t="shared" ca="1" si="40"/>
        <v>2.2321189540040868E-2</v>
      </c>
      <c r="D331" s="3">
        <f t="shared" ca="1" si="41"/>
        <v>1.3435070511228093</v>
      </c>
      <c r="E331" s="2">
        <f t="shared" ca="1" si="42"/>
        <v>-1</v>
      </c>
      <c r="F331" s="3">
        <f t="shared" ca="1" si="43"/>
        <v>2.3435070511228093</v>
      </c>
      <c r="G331" s="14">
        <f t="shared" ca="1" si="44"/>
        <v>0</v>
      </c>
      <c r="H331" s="2">
        <f t="shared" ca="1" si="45"/>
        <v>-3</v>
      </c>
      <c r="I331" s="3">
        <f t="shared" ca="1" si="46"/>
        <v>3.3435070511228093</v>
      </c>
      <c r="J331" s="2">
        <f t="shared" ca="1" si="47"/>
        <v>-1</v>
      </c>
      <c r="K331" s="3">
        <f t="shared" ca="1" si="48"/>
        <v>4.3435070511228098</v>
      </c>
    </row>
    <row r="332" spans="2:11" ht="15" customHeight="1" x14ac:dyDescent="0.25">
      <c r="B332" s="5">
        <f t="shared" si="49"/>
        <v>322</v>
      </c>
      <c r="C332" s="13">
        <f t="shared" ref="C332:C395" ca="1" si="50">POWER((-LN(RAND())),$C$3)</f>
        <v>2.015232411625437E-2</v>
      </c>
      <c r="D332" s="3">
        <f t="shared" ref="D332:D395" ca="1" si="51">0.6+0.8*RAND()</f>
        <v>0.90734126791522374</v>
      </c>
      <c r="E332" s="2">
        <f t="shared" ref="E332:E395" ca="1" si="52">IF(C332&gt;$E$3,C332,-1)</f>
        <v>-1</v>
      </c>
      <c r="F332" s="3">
        <f t="shared" ref="F332:F395" ca="1" si="53">D332+1</f>
        <v>1.9073412679152237</v>
      </c>
      <c r="G332" s="14">
        <f t="shared" ref="G332:G395" ca="1" si="54">IF(C332&gt;$E$3,1,0)</f>
        <v>0</v>
      </c>
      <c r="H332" s="2">
        <f t="shared" ref="H332:H395" ca="1" si="55">E332-$E$3</f>
        <v>-3</v>
      </c>
      <c r="I332" s="3">
        <f t="shared" ref="I332:I395" ca="1" si="56">F332+1</f>
        <v>2.907341267915224</v>
      </c>
      <c r="J332" s="2">
        <f t="shared" ref="J332:J395" ca="1" si="57">IF(B332&lt;=$G$3,C332,-1)</f>
        <v>-1</v>
      </c>
      <c r="K332" s="3">
        <f t="shared" ref="K332:K395" ca="1" si="58">I332+1</f>
        <v>3.907341267915224</v>
      </c>
    </row>
    <row r="333" spans="2:11" ht="15" customHeight="1" x14ac:dyDescent="0.25">
      <c r="B333" s="5">
        <f t="shared" ref="B333:B396" si="59">B332+1</f>
        <v>323</v>
      </c>
      <c r="C333" s="13">
        <f t="shared" ca="1" si="50"/>
        <v>1.7086629357027303</v>
      </c>
      <c r="D333" s="3">
        <f t="shared" ca="1" si="51"/>
        <v>0.96852157734615318</v>
      </c>
      <c r="E333" s="2">
        <f t="shared" ca="1" si="52"/>
        <v>-1</v>
      </c>
      <c r="F333" s="3">
        <f t="shared" ca="1" si="53"/>
        <v>1.9685215773461531</v>
      </c>
      <c r="G333" s="14">
        <f t="shared" ca="1" si="54"/>
        <v>0</v>
      </c>
      <c r="H333" s="2">
        <f t="shared" ca="1" si="55"/>
        <v>-3</v>
      </c>
      <c r="I333" s="3">
        <f t="shared" ca="1" si="56"/>
        <v>2.9685215773461531</v>
      </c>
      <c r="J333" s="2">
        <f t="shared" ca="1" si="57"/>
        <v>-1</v>
      </c>
      <c r="K333" s="3">
        <f t="shared" ca="1" si="58"/>
        <v>3.9685215773461531</v>
      </c>
    </row>
    <row r="334" spans="2:11" ht="15" customHeight="1" x14ac:dyDescent="0.25">
      <c r="B334" s="5">
        <f t="shared" si="59"/>
        <v>324</v>
      </c>
      <c r="C334" s="13">
        <f t="shared" ca="1" si="50"/>
        <v>0.45016001224061009</v>
      </c>
      <c r="D334" s="3">
        <f t="shared" ca="1" si="51"/>
        <v>1.2180863749602828</v>
      </c>
      <c r="E334" s="2">
        <f t="shared" ca="1" si="52"/>
        <v>-1</v>
      </c>
      <c r="F334" s="3">
        <f t="shared" ca="1" si="53"/>
        <v>2.2180863749602828</v>
      </c>
      <c r="G334" s="14">
        <f t="shared" ca="1" si="54"/>
        <v>0</v>
      </c>
      <c r="H334" s="2">
        <f t="shared" ca="1" si="55"/>
        <v>-3</v>
      </c>
      <c r="I334" s="3">
        <f t="shared" ca="1" si="56"/>
        <v>3.2180863749602828</v>
      </c>
      <c r="J334" s="2">
        <f t="shared" ca="1" si="57"/>
        <v>-1</v>
      </c>
      <c r="K334" s="3">
        <f t="shared" ca="1" si="58"/>
        <v>4.2180863749602828</v>
      </c>
    </row>
    <row r="335" spans="2:11" ht="15" customHeight="1" x14ac:dyDescent="0.25">
      <c r="B335" s="5">
        <f t="shared" si="59"/>
        <v>325</v>
      </c>
      <c r="C335" s="13">
        <f t="shared" ca="1" si="50"/>
        <v>1.1985587039443251</v>
      </c>
      <c r="D335" s="3">
        <f t="shared" ca="1" si="51"/>
        <v>1.3963103324022501</v>
      </c>
      <c r="E335" s="2">
        <f t="shared" ca="1" si="52"/>
        <v>-1</v>
      </c>
      <c r="F335" s="3">
        <f t="shared" ca="1" si="53"/>
        <v>2.3963103324022503</v>
      </c>
      <c r="G335" s="14">
        <f t="shared" ca="1" si="54"/>
        <v>0</v>
      </c>
      <c r="H335" s="2">
        <f t="shared" ca="1" si="55"/>
        <v>-3</v>
      </c>
      <c r="I335" s="3">
        <f t="shared" ca="1" si="56"/>
        <v>3.3963103324022503</v>
      </c>
      <c r="J335" s="2">
        <f t="shared" ca="1" si="57"/>
        <v>-1</v>
      </c>
      <c r="K335" s="3">
        <f t="shared" ca="1" si="58"/>
        <v>4.3963103324022503</v>
      </c>
    </row>
    <row r="336" spans="2:11" ht="15" customHeight="1" x14ac:dyDescent="0.25">
      <c r="B336" s="5">
        <f t="shared" si="59"/>
        <v>326</v>
      </c>
      <c r="C336" s="13">
        <f t="shared" ca="1" si="50"/>
        <v>0.86469162268227984</v>
      </c>
      <c r="D336" s="3">
        <f t="shared" ca="1" si="51"/>
        <v>1.3616575774008592</v>
      </c>
      <c r="E336" s="2">
        <f t="shared" ca="1" si="52"/>
        <v>-1</v>
      </c>
      <c r="F336" s="3">
        <f t="shared" ca="1" si="53"/>
        <v>2.3616575774008592</v>
      </c>
      <c r="G336" s="14">
        <f t="shared" ca="1" si="54"/>
        <v>0</v>
      </c>
      <c r="H336" s="2">
        <f t="shared" ca="1" si="55"/>
        <v>-3</v>
      </c>
      <c r="I336" s="3">
        <f t="shared" ca="1" si="56"/>
        <v>3.3616575774008592</v>
      </c>
      <c r="J336" s="2">
        <f t="shared" ca="1" si="57"/>
        <v>-1</v>
      </c>
      <c r="K336" s="3">
        <f t="shared" ca="1" si="58"/>
        <v>4.3616575774008588</v>
      </c>
    </row>
    <row r="337" spans="2:11" ht="15" customHeight="1" x14ac:dyDescent="0.25">
      <c r="B337" s="5">
        <f t="shared" si="59"/>
        <v>327</v>
      </c>
      <c r="C337" s="13">
        <f t="shared" ca="1" si="50"/>
        <v>0.22013377290419267</v>
      </c>
      <c r="D337" s="3">
        <f t="shared" ca="1" si="51"/>
        <v>1.0445039780337249</v>
      </c>
      <c r="E337" s="2">
        <f t="shared" ca="1" si="52"/>
        <v>-1</v>
      </c>
      <c r="F337" s="3">
        <f t="shared" ca="1" si="53"/>
        <v>2.0445039780337249</v>
      </c>
      <c r="G337" s="14">
        <f t="shared" ca="1" si="54"/>
        <v>0</v>
      </c>
      <c r="H337" s="2">
        <f t="shared" ca="1" si="55"/>
        <v>-3</v>
      </c>
      <c r="I337" s="3">
        <f t="shared" ca="1" si="56"/>
        <v>3.0445039780337249</v>
      </c>
      <c r="J337" s="2">
        <f t="shared" ca="1" si="57"/>
        <v>-1</v>
      </c>
      <c r="K337" s="3">
        <f t="shared" ca="1" si="58"/>
        <v>4.0445039780337249</v>
      </c>
    </row>
    <row r="338" spans="2:11" ht="15" customHeight="1" x14ac:dyDescent="0.25">
      <c r="B338" s="5">
        <f t="shared" si="59"/>
        <v>328</v>
      </c>
      <c r="C338" s="13">
        <f t="shared" ca="1" si="50"/>
        <v>0.48483160522846236</v>
      </c>
      <c r="D338" s="3">
        <f t="shared" ca="1" si="51"/>
        <v>0.69322251324067918</v>
      </c>
      <c r="E338" s="2">
        <f t="shared" ca="1" si="52"/>
        <v>-1</v>
      </c>
      <c r="F338" s="3">
        <f t="shared" ca="1" si="53"/>
        <v>1.6932225132406793</v>
      </c>
      <c r="G338" s="14">
        <f t="shared" ca="1" si="54"/>
        <v>0</v>
      </c>
      <c r="H338" s="2">
        <f t="shared" ca="1" si="55"/>
        <v>-3</v>
      </c>
      <c r="I338" s="3">
        <f t="shared" ca="1" si="56"/>
        <v>2.6932225132406793</v>
      </c>
      <c r="J338" s="2">
        <f t="shared" ca="1" si="57"/>
        <v>-1</v>
      </c>
      <c r="K338" s="3">
        <f t="shared" ca="1" si="58"/>
        <v>3.6932225132406793</v>
      </c>
    </row>
    <row r="339" spans="2:11" ht="15" customHeight="1" x14ac:dyDescent="0.25">
      <c r="B339" s="5">
        <f t="shared" si="59"/>
        <v>329</v>
      </c>
      <c r="C339" s="13">
        <f t="shared" ca="1" si="50"/>
        <v>0.56400617482598281</v>
      </c>
      <c r="D339" s="3">
        <f t="shared" ca="1" si="51"/>
        <v>1.2395186471562671</v>
      </c>
      <c r="E339" s="2">
        <f t="shared" ca="1" si="52"/>
        <v>-1</v>
      </c>
      <c r="F339" s="3">
        <f t="shared" ca="1" si="53"/>
        <v>2.2395186471562671</v>
      </c>
      <c r="G339" s="14">
        <f t="shared" ca="1" si="54"/>
        <v>0</v>
      </c>
      <c r="H339" s="2">
        <f t="shared" ca="1" si="55"/>
        <v>-3</v>
      </c>
      <c r="I339" s="3">
        <f t="shared" ca="1" si="56"/>
        <v>3.2395186471562671</v>
      </c>
      <c r="J339" s="2">
        <f t="shared" ca="1" si="57"/>
        <v>-1</v>
      </c>
      <c r="K339" s="3">
        <f t="shared" ca="1" si="58"/>
        <v>4.2395186471562667</v>
      </c>
    </row>
    <row r="340" spans="2:11" ht="15" customHeight="1" x14ac:dyDescent="0.25">
      <c r="B340" s="5">
        <f t="shared" si="59"/>
        <v>330</v>
      </c>
      <c r="C340" s="13">
        <f t="shared" ca="1" si="50"/>
        <v>0.92965822828656941</v>
      </c>
      <c r="D340" s="3">
        <f t="shared" ca="1" si="51"/>
        <v>1.3092316736064888</v>
      </c>
      <c r="E340" s="2">
        <f t="shared" ca="1" si="52"/>
        <v>-1</v>
      </c>
      <c r="F340" s="3">
        <f t="shared" ca="1" si="53"/>
        <v>2.3092316736064888</v>
      </c>
      <c r="G340" s="14">
        <f t="shared" ca="1" si="54"/>
        <v>0</v>
      </c>
      <c r="H340" s="2">
        <f t="shared" ca="1" si="55"/>
        <v>-3</v>
      </c>
      <c r="I340" s="3">
        <f t="shared" ca="1" si="56"/>
        <v>3.3092316736064888</v>
      </c>
      <c r="J340" s="2">
        <f t="shared" ca="1" si="57"/>
        <v>-1</v>
      </c>
      <c r="K340" s="3">
        <f t="shared" ca="1" si="58"/>
        <v>4.3092316736064884</v>
      </c>
    </row>
    <row r="341" spans="2:11" ht="15" customHeight="1" x14ac:dyDescent="0.25">
      <c r="B341" s="5">
        <f t="shared" si="59"/>
        <v>331</v>
      </c>
      <c r="C341" s="13">
        <f t="shared" ca="1" si="50"/>
        <v>0.74146734991797669</v>
      </c>
      <c r="D341" s="3">
        <f t="shared" ca="1" si="51"/>
        <v>1.2576706940849158</v>
      </c>
      <c r="E341" s="2">
        <f t="shared" ca="1" si="52"/>
        <v>-1</v>
      </c>
      <c r="F341" s="3">
        <f t="shared" ca="1" si="53"/>
        <v>2.2576706940849158</v>
      </c>
      <c r="G341" s="14">
        <f t="shared" ca="1" si="54"/>
        <v>0</v>
      </c>
      <c r="H341" s="2">
        <f t="shared" ca="1" si="55"/>
        <v>-3</v>
      </c>
      <c r="I341" s="3">
        <f t="shared" ca="1" si="56"/>
        <v>3.2576706940849158</v>
      </c>
      <c r="J341" s="2">
        <f t="shared" ca="1" si="57"/>
        <v>-1</v>
      </c>
      <c r="K341" s="3">
        <f t="shared" ca="1" si="58"/>
        <v>4.2576706940849158</v>
      </c>
    </row>
    <row r="342" spans="2:11" ht="15" customHeight="1" x14ac:dyDescent="0.25">
      <c r="B342" s="5">
        <f t="shared" si="59"/>
        <v>332</v>
      </c>
      <c r="C342" s="13">
        <f t="shared" ca="1" si="50"/>
        <v>1.3162587882484971</v>
      </c>
      <c r="D342" s="3">
        <f t="shared" ca="1" si="51"/>
        <v>0.68872072077868418</v>
      </c>
      <c r="E342" s="2">
        <f t="shared" ca="1" si="52"/>
        <v>-1</v>
      </c>
      <c r="F342" s="3">
        <f t="shared" ca="1" si="53"/>
        <v>1.6887207207786843</v>
      </c>
      <c r="G342" s="14">
        <f t="shared" ca="1" si="54"/>
        <v>0</v>
      </c>
      <c r="H342" s="2">
        <f t="shared" ca="1" si="55"/>
        <v>-3</v>
      </c>
      <c r="I342" s="3">
        <f t="shared" ca="1" si="56"/>
        <v>2.6887207207786843</v>
      </c>
      <c r="J342" s="2">
        <f t="shared" ca="1" si="57"/>
        <v>-1</v>
      </c>
      <c r="K342" s="3">
        <f t="shared" ca="1" si="58"/>
        <v>3.6887207207786843</v>
      </c>
    </row>
    <row r="343" spans="2:11" ht="15" customHeight="1" x14ac:dyDescent="0.25">
      <c r="B343" s="5">
        <f t="shared" si="59"/>
        <v>333</v>
      </c>
      <c r="C343" s="13">
        <f t="shared" ca="1" si="50"/>
        <v>1.1585713232643382</v>
      </c>
      <c r="D343" s="3">
        <f t="shared" ca="1" si="51"/>
        <v>0.63057370092887599</v>
      </c>
      <c r="E343" s="2">
        <f t="shared" ca="1" si="52"/>
        <v>-1</v>
      </c>
      <c r="F343" s="3">
        <f t="shared" ca="1" si="53"/>
        <v>1.6305737009288759</v>
      </c>
      <c r="G343" s="14">
        <f t="shared" ca="1" si="54"/>
        <v>0</v>
      </c>
      <c r="H343" s="2">
        <f t="shared" ca="1" si="55"/>
        <v>-3</v>
      </c>
      <c r="I343" s="3">
        <f t="shared" ca="1" si="56"/>
        <v>2.6305737009288759</v>
      </c>
      <c r="J343" s="2">
        <f t="shared" ca="1" si="57"/>
        <v>-1</v>
      </c>
      <c r="K343" s="3">
        <f t="shared" ca="1" si="58"/>
        <v>3.6305737009288759</v>
      </c>
    </row>
    <row r="344" spans="2:11" ht="15" customHeight="1" x14ac:dyDescent="0.25">
      <c r="B344" s="5">
        <f t="shared" si="59"/>
        <v>334</v>
      </c>
      <c r="C344" s="13">
        <f t="shared" ca="1" si="50"/>
        <v>1.2706052851290948E-2</v>
      </c>
      <c r="D344" s="3">
        <f t="shared" ca="1" si="51"/>
        <v>1.2105070096043227</v>
      </c>
      <c r="E344" s="2">
        <f t="shared" ca="1" si="52"/>
        <v>-1</v>
      </c>
      <c r="F344" s="3">
        <f t="shared" ca="1" si="53"/>
        <v>2.2105070096043224</v>
      </c>
      <c r="G344" s="14">
        <f t="shared" ca="1" si="54"/>
        <v>0</v>
      </c>
      <c r="H344" s="2">
        <f t="shared" ca="1" si="55"/>
        <v>-3</v>
      </c>
      <c r="I344" s="3">
        <f t="shared" ca="1" si="56"/>
        <v>3.2105070096043224</v>
      </c>
      <c r="J344" s="2">
        <f t="shared" ca="1" si="57"/>
        <v>-1</v>
      </c>
      <c r="K344" s="3">
        <f t="shared" ca="1" si="58"/>
        <v>4.2105070096043224</v>
      </c>
    </row>
    <row r="345" spans="2:11" ht="15" customHeight="1" x14ac:dyDescent="0.25">
      <c r="B345" s="5">
        <f t="shared" si="59"/>
        <v>335</v>
      </c>
      <c r="C345" s="13">
        <f t="shared" ca="1" si="50"/>
        <v>3.8139756353169219</v>
      </c>
      <c r="D345" s="3">
        <f t="shared" ca="1" si="51"/>
        <v>0.84696541158567917</v>
      </c>
      <c r="E345" s="2">
        <f t="shared" ca="1" si="52"/>
        <v>3.8139756353169219</v>
      </c>
      <c r="F345" s="3">
        <f t="shared" ca="1" si="53"/>
        <v>1.8469654115856793</v>
      </c>
      <c r="G345" s="14">
        <f t="shared" ca="1" si="54"/>
        <v>1</v>
      </c>
      <c r="H345" s="2">
        <f t="shared" ca="1" si="55"/>
        <v>1.8139756353169219</v>
      </c>
      <c r="I345" s="3">
        <f t="shared" ca="1" si="56"/>
        <v>2.8469654115856793</v>
      </c>
      <c r="J345" s="2">
        <f t="shared" ca="1" si="57"/>
        <v>-1</v>
      </c>
      <c r="K345" s="3">
        <f t="shared" ca="1" si="58"/>
        <v>3.8469654115856793</v>
      </c>
    </row>
    <row r="346" spans="2:11" ht="15" customHeight="1" x14ac:dyDescent="0.25">
      <c r="B346" s="5">
        <f t="shared" si="59"/>
        <v>336</v>
      </c>
      <c r="C346" s="13">
        <f t="shared" ca="1" si="50"/>
        <v>0.86640118715234771</v>
      </c>
      <c r="D346" s="3">
        <f t="shared" ca="1" si="51"/>
        <v>1.1343137126085929</v>
      </c>
      <c r="E346" s="2">
        <f t="shared" ca="1" si="52"/>
        <v>-1</v>
      </c>
      <c r="F346" s="3">
        <f t="shared" ca="1" si="53"/>
        <v>2.1343137126085931</v>
      </c>
      <c r="G346" s="14">
        <f t="shared" ca="1" si="54"/>
        <v>0</v>
      </c>
      <c r="H346" s="2">
        <f t="shared" ca="1" si="55"/>
        <v>-3</v>
      </c>
      <c r="I346" s="3">
        <f t="shared" ca="1" si="56"/>
        <v>3.1343137126085931</v>
      </c>
      <c r="J346" s="2">
        <f t="shared" ca="1" si="57"/>
        <v>-1</v>
      </c>
      <c r="K346" s="3">
        <f t="shared" ca="1" si="58"/>
        <v>4.1343137126085931</v>
      </c>
    </row>
    <row r="347" spans="2:11" ht="15" customHeight="1" x14ac:dyDescent="0.25">
      <c r="B347" s="5">
        <f t="shared" si="59"/>
        <v>337</v>
      </c>
      <c r="C347" s="13">
        <f t="shared" ca="1" si="50"/>
        <v>0.13680416092926376</v>
      </c>
      <c r="D347" s="3">
        <f t="shared" ca="1" si="51"/>
        <v>0.77487519806056027</v>
      </c>
      <c r="E347" s="2">
        <f t="shared" ca="1" si="52"/>
        <v>-1</v>
      </c>
      <c r="F347" s="3">
        <f t="shared" ca="1" si="53"/>
        <v>1.7748751980605602</v>
      </c>
      <c r="G347" s="14">
        <f t="shared" ca="1" si="54"/>
        <v>0</v>
      </c>
      <c r="H347" s="2">
        <f t="shared" ca="1" si="55"/>
        <v>-3</v>
      </c>
      <c r="I347" s="3">
        <f t="shared" ca="1" si="56"/>
        <v>2.7748751980605602</v>
      </c>
      <c r="J347" s="2">
        <f t="shared" ca="1" si="57"/>
        <v>-1</v>
      </c>
      <c r="K347" s="3">
        <f t="shared" ca="1" si="58"/>
        <v>3.7748751980605602</v>
      </c>
    </row>
    <row r="348" spans="2:11" ht="15" customHeight="1" x14ac:dyDescent="0.25">
      <c r="B348" s="5">
        <f t="shared" si="59"/>
        <v>338</v>
      </c>
      <c r="C348" s="13">
        <f t="shared" ca="1" si="50"/>
        <v>2.4550029986504325</v>
      </c>
      <c r="D348" s="3">
        <f t="shared" ca="1" si="51"/>
        <v>0.83878183257228522</v>
      </c>
      <c r="E348" s="2">
        <f t="shared" ca="1" si="52"/>
        <v>2.4550029986504325</v>
      </c>
      <c r="F348" s="3">
        <f t="shared" ca="1" si="53"/>
        <v>1.8387818325722853</v>
      </c>
      <c r="G348" s="14">
        <f t="shared" ca="1" si="54"/>
        <v>1</v>
      </c>
      <c r="H348" s="2">
        <f t="shared" ca="1" si="55"/>
        <v>0.45500299865043248</v>
      </c>
      <c r="I348" s="3">
        <f t="shared" ca="1" si="56"/>
        <v>2.8387818325722853</v>
      </c>
      <c r="J348" s="2">
        <f t="shared" ca="1" si="57"/>
        <v>-1</v>
      </c>
      <c r="K348" s="3">
        <f t="shared" ca="1" si="58"/>
        <v>3.8387818325722853</v>
      </c>
    </row>
    <row r="349" spans="2:11" ht="15" customHeight="1" x14ac:dyDescent="0.25">
      <c r="B349" s="5">
        <f t="shared" si="59"/>
        <v>339</v>
      </c>
      <c r="C349" s="13">
        <f t="shared" ca="1" si="50"/>
        <v>1.0178607275925979</v>
      </c>
      <c r="D349" s="3">
        <f t="shared" ca="1" si="51"/>
        <v>1.1729314217077116</v>
      </c>
      <c r="E349" s="2">
        <f t="shared" ca="1" si="52"/>
        <v>-1</v>
      </c>
      <c r="F349" s="3">
        <f t="shared" ca="1" si="53"/>
        <v>2.1729314217077116</v>
      </c>
      <c r="G349" s="14">
        <f t="shared" ca="1" si="54"/>
        <v>0</v>
      </c>
      <c r="H349" s="2">
        <f t="shared" ca="1" si="55"/>
        <v>-3</v>
      </c>
      <c r="I349" s="3">
        <f t="shared" ca="1" si="56"/>
        <v>3.1729314217077116</v>
      </c>
      <c r="J349" s="2">
        <f t="shared" ca="1" si="57"/>
        <v>-1</v>
      </c>
      <c r="K349" s="3">
        <f t="shared" ca="1" si="58"/>
        <v>4.1729314217077116</v>
      </c>
    </row>
    <row r="350" spans="2:11" ht="15" customHeight="1" x14ac:dyDescent="0.25">
      <c r="B350" s="5">
        <f t="shared" si="59"/>
        <v>340</v>
      </c>
      <c r="C350" s="13">
        <f t="shared" ca="1" si="50"/>
        <v>0.25648085984155011</v>
      </c>
      <c r="D350" s="3">
        <f t="shared" ca="1" si="51"/>
        <v>1.1101616105019894</v>
      </c>
      <c r="E350" s="2">
        <f t="shared" ca="1" si="52"/>
        <v>-1</v>
      </c>
      <c r="F350" s="3">
        <f t="shared" ca="1" si="53"/>
        <v>2.1101616105019891</v>
      </c>
      <c r="G350" s="14">
        <f t="shared" ca="1" si="54"/>
        <v>0</v>
      </c>
      <c r="H350" s="2">
        <f t="shared" ca="1" si="55"/>
        <v>-3</v>
      </c>
      <c r="I350" s="3">
        <f t="shared" ca="1" si="56"/>
        <v>3.1101616105019891</v>
      </c>
      <c r="J350" s="2">
        <f t="shared" ca="1" si="57"/>
        <v>-1</v>
      </c>
      <c r="K350" s="3">
        <f t="shared" ca="1" si="58"/>
        <v>4.1101616105019891</v>
      </c>
    </row>
    <row r="351" spans="2:11" ht="15" customHeight="1" x14ac:dyDescent="0.25">
      <c r="B351" s="5">
        <f t="shared" si="59"/>
        <v>341</v>
      </c>
      <c r="C351" s="13">
        <f t="shared" ca="1" si="50"/>
        <v>0.34228833158409716</v>
      </c>
      <c r="D351" s="3">
        <f t="shared" ca="1" si="51"/>
        <v>1.1920117175877081</v>
      </c>
      <c r="E351" s="2">
        <f t="shared" ca="1" si="52"/>
        <v>-1</v>
      </c>
      <c r="F351" s="3">
        <f t="shared" ca="1" si="53"/>
        <v>2.1920117175877083</v>
      </c>
      <c r="G351" s="14">
        <f t="shared" ca="1" si="54"/>
        <v>0</v>
      </c>
      <c r="H351" s="2">
        <f t="shared" ca="1" si="55"/>
        <v>-3</v>
      </c>
      <c r="I351" s="3">
        <f t="shared" ca="1" si="56"/>
        <v>3.1920117175877083</v>
      </c>
      <c r="J351" s="2">
        <f t="shared" ca="1" si="57"/>
        <v>-1</v>
      </c>
      <c r="K351" s="3">
        <f t="shared" ca="1" si="58"/>
        <v>4.1920117175877083</v>
      </c>
    </row>
    <row r="352" spans="2:11" ht="15" customHeight="1" x14ac:dyDescent="0.25">
      <c r="B352" s="5">
        <f t="shared" si="59"/>
        <v>342</v>
      </c>
      <c r="C352" s="13">
        <f t="shared" ca="1" si="50"/>
        <v>0.15570800579921809</v>
      </c>
      <c r="D352" s="3">
        <f t="shared" ca="1" si="51"/>
        <v>1.0291364185770662</v>
      </c>
      <c r="E352" s="2">
        <f t="shared" ca="1" si="52"/>
        <v>-1</v>
      </c>
      <c r="F352" s="3">
        <f t="shared" ca="1" si="53"/>
        <v>2.0291364185770662</v>
      </c>
      <c r="G352" s="14">
        <f t="shared" ca="1" si="54"/>
        <v>0</v>
      </c>
      <c r="H352" s="2">
        <f t="shared" ca="1" si="55"/>
        <v>-3</v>
      </c>
      <c r="I352" s="3">
        <f t="shared" ca="1" si="56"/>
        <v>3.0291364185770662</v>
      </c>
      <c r="J352" s="2">
        <f t="shared" ca="1" si="57"/>
        <v>-1</v>
      </c>
      <c r="K352" s="3">
        <f t="shared" ca="1" si="58"/>
        <v>4.0291364185770657</v>
      </c>
    </row>
    <row r="353" spans="2:11" ht="15" customHeight="1" x14ac:dyDescent="0.25">
      <c r="B353" s="5">
        <f t="shared" si="59"/>
        <v>343</v>
      </c>
      <c r="C353" s="13">
        <f t="shared" ca="1" si="50"/>
        <v>0.32908054770113854</v>
      </c>
      <c r="D353" s="3">
        <f t="shared" ca="1" si="51"/>
        <v>1.1607197532979376</v>
      </c>
      <c r="E353" s="2">
        <f t="shared" ca="1" si="52"/>
        <v>-1</v>
      </c>
      <c r="F353" s="3">
        <f t="shared" ca="1" si="53"/>
        <v>2.1607197532979376</v>
      </c>
      <c r="G353" s="14">
        <f t="shared" ca="1" si="54"/>
        <v>0</v>
      </c>
      <c r="H353" s="2">
        <f t="shared" ca="1" si="55"/>
        <v>-3</v>
      </c>
      <c r="I353" s="3">
        <f t="shared" ca="1" si="56"/>
        <v>3.1607197532979376</v>
      </c>
      <c r="J353" s="2">
        <f t="shared" ca="1" si="57"/>
        <v>-1</v>
      </c>
      <c r="K353" s="3">
        <f t="shared" ca="1" si="58"/>
        <v>4.1607197532979381</v>
      </c>
    </row>
    <row r="354" spans="2:11" ht="15" customHeight="1" x14ac:dyDescent="0.25">
      <c r="B354" s="5">
        <f t="shared" si="59"/>
        <v>344</v>
      </c>
      <c r="C354" s="13">
        <f t="shared" ca="1" si="50"/>
        <v>1.3630330532347106</v>
      </c>
      <c r="D354" s="3">
        <f t="shared" ca="1" si="51"/>
        <v>0.7310307670760251</v>
      </c>
      <c r="E354" s="2">
        <f t="shared" ca="1" si="52"/>
        <v>-1</v>
      </c>
      <c r="F354" s="3">
        <f t="shared" ca="1" si="53"/>
        <v>1.731030767076025</v>
      </c>
      <c r="G354" s="14">
        <f t="shared" ca="1" si="54"/>
        <v>0</v>
      </c>
      <c r="H354" s="2">
        <f t="shared" ca="1" si="55"/>
        <v>-3</v>
      </c>
      <c r="I354" s="3">
        <f t="shared" ca="1" si="56"/>
        <v>2.731030767076025</v>
      </c>
      <c r="J354" s="2">
        <f t="shared" ca="1" si="57"/>
        <v>-1</v>
      </c>
      <c r="K354" s="3">
        <f t="shared" ca="1" si="58"/>
        <v>3.731030767076025</v>
      </c>
    </row>
    <row r="355" spans="2:11" ht="15" customHeight="1" x14ac:dyDescent="0.25">
      <c r="B355" s="5">
        <f t="shared" si="59"/>
        <v>345</v>
      </c>
      <c r="C355" s="13">
        <f t="shared" ca="1" si="50"/>
        <v>0.41374538742569761</v>
      </c>
      <c r="D355" s="3">
        <f t="shared" ca="1" si="51"/>
        <v>1.2623124182885193</v>
      </c>
      <c r="E355" s="2">
        <f t="shared" ca="1" si="52"/>
        <v>-1</v>
      </c>
      <c r="F355" s="3">
        <f t="shared" ca="1" si="53"/>
        <v>2.262312418288519</v>
      </c>
      <c r="G355" s="14">
        <f t="shared" ca="1" si="54"/>
        <v>0</v>
      </c>
      <c r="H355" s="2">
        <f t="shared" ca="1" si="55"/>
        <v>-3</v>
      </c>
      <c r="I355" s="3">
        <f t="shared" ca="1" si="56"/>
        <v>3.262312418288519</v>
      </c>
      <c r="J355" s="2">
        <f t="shared" ca="1" si="57"/>
        <v>-1</v>
      </c>
      <c r="K355" s="3">
        <f t="shared" ca="1" si="58"/>
        <v>4.262312418288519</v>
      </c>
    </row>
    <row r="356" spans="2:11" ht="15" customHeight="1" x14ac:dyDescent="0.25">
      <c r="B356" s="5">
        <f t="shared" si="59"/>
        <v>346</v>
      </c>
      <c r="C356" s="13">
        <f t="shared" ca="1" si="50"/>
        <v>0.3044907620817609</v>
      </c>
      <c r="D356" s="3">
        <f t="shared" ca="1" si="51"/>
        <v>1.2540686926270512</v>
      </c>
      <c r="E356" s="2">
        <f t="shared" ca="1" si="52"/>
        <v>-1</v>
      </c>
      <c r="F356" s="3">
        <f t="shared" ca="1" si="53"/>
        <v>2.254068692627051</v>
      </c>
      <c r="G356" s="14">
        <f t="shared" ca="1" si="54"/>
        <v>0</v>
      </c>
      <c r="H356" s="2">
        <f t="shared" ca="1" si="55"/>
        <v>-3</v>
      </c>
      <c r="I356" s="3">
        <f t="shared" ca="1" si="56"/>
        <v>3.254068692627051</v>
      </c>
      <c r="J356" s="2">
        <f t="shared" ca="1" si="57"/>
        <v>-1</v>
      </c>
      <c r="K356" s="3">
        <f t="shared" ca="1" si="58"/>
        <v>4.254068692627051</v>
      </c>
    </row>
    <row r="357" spans="2:11" ht="15" customHeight="1" x14ac:dyDescent="0.25">
      <c r="B357" s="5">
        <f t="shared" si="59"/>
        <v>347</v>
      </c>
      <c r="C357" s="13">
        <f t="shared" ca="1" si="50"/>
        <v>7.4735477378603365E-2</v>
      </c>
      <c r="D357" s="3">
        <f t="shared" ca="1" si="51"/>
        <v>1.1797409234445204</v>
      </c>
      <c r="E357" s="2">
        <f t="shared" ca="1" si="52"/>
        <v>-1</v>
      </c>
      <c r="F357" s="3">
        <f t="shared" ca="1" si="53"/>
        <v>2.1797409234445206</v>
      </c>
      <c r="G357" s="14">
        <f t="shared" ca="1" si="54"/>
        <v>0</v>
      </c>
      <c r="H357" s="2">
        <f t="shared" ca="1" si="55"/>
        <v>-3</v>
      </c>
      <c r="I357" s="3">
        <f t="shared" ca="1" si="56"/>
        <v>3.1797409234445206</v>
      </c>
      <c r="J357" s="2">
        <f t="shared" ca="1" si="57"/>
        <v>-1</v>
      </c>
      <c r="K357" s="3">
        <f t="shared" ca="1" si="58"/>
        <v>4.1797409234445206</v>
      </c>
    </row>
    <row r="358" spans="2:11" ht="15" customHeight="1" x14ac:dyDescent="0.25">
      <c r="B358" s="5">
        <f t="shared" si="59"/>
        <v>348</v>
      </c>
      <c r="C358" s="13">
        <f t="shared" ca="1" si="50"/>
        <v>0.52507403181599943</v>
      </c>
      <c r="D358" s="3">
        <f t="shared" ca="1" si="51"/>
        <v>0.6932011426556941</v>
      </c>
      <c r="E358" s="2">
        <f t="shared" ca="1" si="52"/>
        <v>-1</v>
      </c>
      <c r="F358" s="3">
        <f t="shared" ca="1" si="53"/>
        <v>1.6932011426556941</v>
      </c>
      <c r="G358" s="14">
        <f t="shared" ca="1" si="54"/>
        <v>0</v>
      </c>
      <c r="H358" s="2">
        <f t="shared" ca="1" si="55"/>
        <v>-3</v>
      </c>
      <c r="I358" s="3">
        <f t="shared" ca="1" si="56"/>
        <v>2.6932011426556941</v>
      </c>
      <c r="J358" s="2">
        <f t="shared" ca="1" si="57"/>
        <v>-1</v>
      </c>
      <c r="K358" s="3">
        <f t="shared" ca="1" si="58"/>
        <v>3.6932011426556941</v>
      </c>
    </row>
    <row r="359" spans="2:11" ht="15" customHeight="1" x14ac:dyDescent="0.25">
      <c r="B359" s="5">
        <f t="shared" si="59"/>
        <v>349</v>
      </c>
      <c r="C359" s="13">
        <f t="shared" ca="1" si="50"/>
        <v>0.75834015281028455</v>
      </c>
      <c r="D359" s="3">
        <f t="shared" ca="1" si="51"/>
        <v>1.2922474778728765</v>
      </c>
      <c r="E359" s="2">
        <f t="shared" ca="1" si="52"/>
        <v>-1</v>
      </c>
      <c r="F359" s="3">
        <f t="shared" ca="1" si="53"/>
        <v>2.2922474778728765</v>
      </c>
      <c r="G359" s="14">
        <f t="shared" ca="1" si="54"/>
        <v>0</v>
      </c>
      <c r="H359" s="2">
        <f t="shared" ca="1" si="55"/>
        <v>-3</v>
      </c>
      <c r="I359" s="3">
        <f t="shared" ca="1" si="56"/>
        <v>3.2922474778728765</v>
      </c>
      <c r="J359" s="2">
        <f t="shared" ca="1" si="57"/>
        <v>-1</v>
      </c>
      <c r="K359" s="3">
        <f t="shared" ca="1" si="58"/>
        <v>4.292247477872877</v>
      </c>
    </row>
    <row r="360" spans="2:11" ht="15" customHeight="1" x14ac:dyDescent="0.25">
      <c r="B360" s="5">
        <f t="shared" si="59"/>
        <v>350</v>
      </c>
      <c r="C360" s="13">
        <f t="shared" ca="1" si="50"/>
        <v>1.2417869398203214</v>
      </c>
      <c r="D360" s="3">
        <f t="shared" ca="1" si="51"/>
        <v>0.77049392829653285</v>
      </c>
      <c r="E360" s="2">
        <f t="shared" ca="1" si="52"/>
        <v>-1</v>
      </c>
      <c r="F360" s="3">
        <f t="shared" ca="1" si="53"/>
        <v>1.7704939282965328</v>
      </c>
      <c r="G360" s="14">
        <f t="shared" ca="1" si="54"/>
        <v>0</v>
      </c>
      <c r="H360" s="2">
        <f t="shared" ca="1" si="55"/>
        <v>-3</v>
      </c>
      <c r="I360" s="3">
        <f t="shared" ca="1" si="56"/>
        <v>2.7704939282965331</v>
      </c>
      <c r="J360" s="2">
        <f t="shared" ca="1" si="57"/>
        <v>-1</v>
      </c>
      <c r="K360" s="3">
        <f t="shared" ca="1" si="58"/>
        <v>3.7704939282965331</v>
      </c>
    </row>
    <row r="361" spans="2:11" ht="15" customHeight="1" x14ac:dyDescent="0.25">
      <c r="B361" s="5">
        <f t="shared" si="59"/>
        <v>351</v>
      </c>
      <c r="C361" s="13">
        <f t="shared" ca="1" si="50"/>
        <v>0.74211463493288565</v>
      </c>
      <c r="D361" s="3">
        <f t="shared" ca="1" si="51"/>
        <v>0.91301157005608791</v>
      </c>
      <c r="E361" s="2">
        <f t="shared" ca="1" si="52"/>
        <v>-1</v>
      </c>
      <c r="F361" s="3">
        <f t="shared" ca="1" si="53"/>
        <v>1.9130115700560879</v>
      </c>
      <c r="G361" s="14">
        <f t="shared" ca="1" si="54"/>
        <v>0</v>
      </c>
      <c r="H361" s="2">
        <f t="shared" ca="1" si="55"/>
        <v>-3</v>
      </c>
      <c r="I361" s="3">
        <f t="shared" ca="1" si="56"/>
        <v>2.9130115700560877</v>
      </c>
      <c r="J361" s="2">
        <f t="shared" ca="1" si="57"/>
        <v>-1</v>
      </c>
      <c r="K361" s="3">
        <f t="shared" ca="1" si="58"/>
        <v>3.9130115700560877</v>
      </c>
    </row>
    <row r="362" spans="2:11" ht="15" customHeight="1" x14ac:dyDescent="0.25">
      <c r="B362" s="5">
        <f t="shared" si="59"/>
        <v>352</v>
      </c>
      <c r="C362" s="13">
        <f t="shared" ca="1" si="50"/>
        <v>0.84822897480749759</v>
      </c>
      <c r="D362" s="3">
        <f t="shared" ca="1" si="51"/>
        <v>0.86248082704454609</v>
      </c>
      <c r="E362" s="2">
        <f t="shared" ca="1" si="52"/>
        <v>-1</v>
      </c>
      <c r="F362" s="3">
        <f t="shared" ca="1" si="53"/>
        <v>1.8624808270445461</v>
      </c>
      <c r="G362" s="14">
        <f t="shared" ca="1" si="54"/>
        <v>0</v>
      </c>
      <c r="H362" s="2">
        <f t="shared" ca="1" si="55"/>
        <v>-3</v>
      </c>
      <c r="I362" s="3">
        <f t="shared" ca="1" si="56"/>
        <v>2.8624808270445463</v>
      </c>
      <c r="J362" s="2">
        <f t="shared" ca="1" si="57"/>
        <v>-1</v>
      </c>
      <c r="K362" s="3">
        <f t="shared" ca="1" si="58"/>
        <v>3.8624808270445463</v>
      </c>
    </row>
    <row r="363" spans="2:11" ht="15" customHeight="1" x14ac:dyDescent="0.25">
      <c r="B363" s="5">
        <f t="shared" si="59"/>
        <v>353</v>
      </c>
      <c r="C363" s="13">
        <f t="shared" ca="1" si="50"/>
        <v>0.13566743701541908</v>
      </c>
      <c r="D363" s="3">
        <f t="shared" ca="1" si="51"/>
        <v>0.66239045460455825</v>
      </c>
      <c r="E363" s="2">
        <f t="shared" ca="1" si="52"/>
        <v>-1</v>
      </c>
      <c r="F363" s="3">
        <f t="shared" ca="1" si="53"/>
        <v>1.6623904546045583</v>
      </c>
      <c r="G363" s="14">
        <f t="shared" ca="1" si="54"/>
        <v>0</v>
      </c>
      <c r="H363" s="2">
        <f t="shared" ca="1" si="55"/>
        <v>-3</v>
      </c>
      <c r="I363" s="3">
        <f t="shared" ca="1" si="56"/>
        <v>2.6623904546045583</v>
      </c>
      <c r="J363" s="2">
        <f t="shared" ca="1" si="57"/>
        <v>-1</v>
      </c>
      <c r="K363" s="3">
        <f t="shared" ca="1" si="58"/>
        <v>3.6623904546045583</v>
      </c>
    </row>
    <row r="364" spans="2:11" ht="15" customHeight="1" x14ac:dyDescent="0.25">
      <c r="B364" s="5">
        <f t="shared" si="59"/>
        <v>354</v>
      </c>
      <c r="C364" s="13">
        <f t="shared" ca="1" si="50"/>
        <v>1.4651280853288877</v>
      </c>
      <c r="D364" s="3">
        <f t="shared" ca="1" si="51"/>
        <v>0.65876072559963772</v>
      </c>
      <c r="E364" s="2">
        <f t="shared" ca="1" si="52"/>
        <v>-1</v>
      </c>
      <c r="F364" s="3">
        <f t="shared" ca="1" si="53"/>
        <v>1.6587607255996377</v>
      </c>
      <c r="G364" s="14">
        <f t="shared" ca="1" si="54"/>
        <v>0</v>
      </c>
      <c r="H364" s="2">
        <f t="shared" ca="1" si="55"/>
        <v>-3</v>
      </c>
      <c r="I364" s="3">
        <f t="shared" ca="1" si="56"/>
        <v>2.6587607255996377</v>
      </c>
      <c r="J364" s="2">
        <f t="shared" ca="1" si="57"/>
        <v>-1</v>
      </c>
      <c r="K364" s="3">
        <f t="shared" ca="1" si="58"/>
        <v>3.6587607255996377</v>
      </c>
    </row>
    <row r="365" spans="2:11" ht="15" customHeight="1" x14ac:dyDescent="0.25">
      <c r="B365" s="5">
        <f t="shared" si="59"/>
        <v>355</v>
      </c>
      <c r="C365" s="13">
        <f t="shared" ca="1" si="50"/>
        <v>0.97840564267068941</v>
      </c>
      <c r="D365" s="3">
        <f t="shared" ca="1" si="51"/>
        <v>1.0014720427973967</v>
      </c>
      <c r="E365" s="2">
        <f t="shared" ca="1" si="52"/>
        <v>-1</v>
      </c>
      <c r="F365" s="3">
        <f t="shared" ca="1" si="53"/>
        <v>2.0014720427973964</v>
      </c>
      <c r="G365" s="14">
        <f t="shared" ca="1" si="54"/>
        <v>0</v>
      </c>
      <c r="H365" s="2">
        <f t="shared" ca="1" si="55"/>
        <v>-3</v>
      </c>
      <c r="I365" s="3">
        <f t="shared" ca="1" si="56"/>
        <v>3.0014720427973964</v>
      </c>
      <c r="J365" s="2">
        <f t="shared" ca="1" si="57"/>
        <v>-1</v>
      </c>
      <c r="K365" s="3">
        <f t="shared" ca="1" si="58"/>
        <v>4.0014720427973964</v>
      </c>
    </row>
    <row r="366" spans="2:11" ht="15" customHeight="1" x14ac:dyDescent="0.25">
      <c r="B366" s="5">
        <f t="shared" si="59"/>
        <v>356</v>
      </c>
      <c r="C366" s="13">
        <f t="shared" ca="1" si="50"/>
        <v>0.19761756790449037</v>
      </c>
      <c r="D366" s="3">
        <f t="shared" ca="1" si="51"/>
        <v>0.75668336917488721</v>
      </c>
      <c r="E366" s="2">
        <f t="shared" ca="1" si="52"/>
        <v>-1</v>
      </c>
      <c r="F366" s="3">
        <f t="shared" ca="1" si="53"/>
        <v>1.7566833691748873</v>
      </c>
      <c r="G366" s="14">
        <f t="shared" ca="1" si="54"/>
        <v>0</v>
      </c>
      <c r="H366" s="2">
        <f t="shared" ca="1" si="55"/>
        <v>-3</v>
      </c>
      <c r="I366" s="3">
        <f t="shared" ca="1" si="56"/>
        <v>2.7566833691748873</v>
      </c>
      <c r="J366" s="2">
        <f t="shared" ca="1" si="57"/>
        <v>-1</v>
      </c>
      <c r="K366" s="3">
        <f t="shared" ca="1" si="58"/>
        <v>3.7566833691748873</v>
      </c>
    </row>
    <row r="367" spans="2:11" ht="15" customHeight="1" x14ac:dyDescent="0.25">
      <c r="B367" s="5">
        <f t="shared" si="59"/>
        <v>357</v>
      </c>
      <c r="C367" s="13">
        <f t="shared" ca="1" si="50"/>
        <v>0.77302158014070577</v>
      </c>
      <c r="D367" s="3">
        <f t="shared" ca="1" si="51"/>
        <v>1.3017375021941997</v>
      </c>
      <c r="E367" s="2">
        <f t="shared" ca="1" si="52"/>
        <v>-1</v>
      </c>
      <c r="F367" s="3">
        <f t="shared" ca="1" si="53"/>
        <v>2.3017375021941997</v>
      </c>
      <c r="G367" s="14">
        <f t="shared" ca="1" si="54"/>
        <v>0</v>
      </c>
      <c r="H367" s="2">
        <f t="shared" ca="1" si="55"/>
        <v>-3</v>
      </c>
      <c r="I367" s="3">
        <f t="shared" ca="1" si="56"/>
        <v>3.3017375021941997</v>
      </c>
      <c r="J367" s="2">
        <f t="shared" ca="1" si="57"/>
        <v>-1</v>
      </c>
      <c r="K367" s="3">
        <f t="shared" ca="1" si="58"/>
        <v>4.3017375021942001</v>
      </c>
    </row>
    <row r="368" spans="2:11" ht="15" customHeight="1" x14ac:dyDescent="0.25">
      <c r="B368" s="5">
        <f t="shared" si="59"/>
        <v>358</v>
      </c>
      <c r="C368" s="13">
        <f t="shared" ca="1" si="50"/>
        <v>2.390098393709732</v>
      </c>
      <c r="D368" s="3">
        <f t="shared" ca="1" si="51"/>
        <v>1.3654129831393584</v>
      </c>
      <c r="E368" s="2">
        <f t="shared" ca="1" si="52"/>
        <v>2.390098393709732</v>
      </c>
      <c r="F368" s="3">
        <f t="shared" ca="1" si="53"/>
        <v>2.3654129831393584</v>
      </c>
      <c r="G368" s="14">
        <f t="shared" ca="1" si="54"/>
        <v>1</v>
      </c>
      <c r="H368" s="2">
        <f t="shared" ca="1" si="55"/>
        <v>0.39009839370973198</v>
      </c>
      <c r="I368" s="3">
        <f t="shared" ca="1" si="56"/>
        <v>3.3654129831393584</v>
      </c>
      <c r="J368" s="2">
        <f t="shared" ca="1" si="57"/>
        <v>-1</v>
      </c>
      <c r="K368" s="3">
        <f t="shared" ca="1" si="58"/>
        <v>4.3654129831393584</v>
      </c>
    </row>
    <row r="369" spans="2:11" ht="15" customHeight="1" x14ac:dyDescent="0.25">
      <c r="B369" s="5">
        <f t="shared" si="59"/>
        <v>359</v>
      </c>
      <c r="C369" s="13">
        <f t="shared" ca="1" si="50"/>
        <v>0.63454625584704949</v>
      </c>
      <c r="D369" s="3">
        <f t="shared" ca="1" si="51"/>
        <v>1.3686594487498542</v>
      </c>
      <c r="E369" s="2">
        <f t="shared" ca="1" si="52"/>
        <v>-1</v>
      </c>
      <c r="F369" s="3">
        <f t="shared" ca="1" si="53"/>
        <v>2.3686594487498542</v>
      </c>
      <c r="G369" s="14">
        <f t="shared" ca="1" si="54"/>
        <v>0</v>
      </c>
      <c r="H369" s="2">
        <f t="shared" ca="1" si="55"/>
        <v>-3</v>
      </c>
      <c r="I369" s="3">
        <f t="shared" ca="1" si="56"/>
        <v>3.3686594487498542</v>
      </c>
      <c r="J369" s="2">
        <f t="shared" ca="1" si="57"/>
        <v>-1</v>
      </c>
      <c r="K369" s="3">
        <f t="shared" ca="1" si="58"/>
        <v>4.3686594487498542</v>
      </c>
    </row>
    <row r="370" spans="2:11" ht="15" customHeight="1" x14ac:dyDescent="0.25">
      <c r="B370" s="5">
        <f t="shared" si="59"/>
        <v>360</v>
      </c>
      <c r="C370" s="13">
        <f t="shared" ca="1" si="50"/>
        <v>1.5281676576576171</v>
      </c>
      <c r="D370" s="3">
        <f t="shared" ca="1" si="51"/>
        <v>0.72969799930431212</v>
      </c>
      <c r="E370" s="2">
        <f t="shared" ca="1" si="52"/>
        <v>-1</v>
      </c>
      <c r="F370" s="3">
        <f t="shared" ca="1" si="53"/>
        <v>1.729697999304312</v>
      </c>
      <c r="G370" s="14">
        <f t="shared" ca="1" si="54"/>
        <v>0</v>
      </c>
      <c r="H370" s="2">
        <f t="shared" ca="1" si="55"/>
        <v>-3</v>
      </c>
      <c r="I370" s="3">
        <f t="shared" ca="1" si="56"/>
        <v>2.729697999304312</v>
      </c>
      <c r="J370" s="2">
        <f t="shared" ca="1" si="57"/>
        <v>-1</v>
      </c>
      <c r="K370" s="3">
        <f t="shared" ca="1" si="58"/>
        <v>3.729697999304312</v>
      </c>
    </row>
    <row r="371" spans="2:11" ht="15" customHeight="1" x14ac:dyDescent="0.25">
      <c r="B371" s="5">
        <f t="shared" si="59"/>
        <v>361</v>
      </c>
      <c r="C371" s="13">
        <f t="shared" ca="1" si="50"/>
        <v>8.5592667136484939E-3</v>
      </c>
      <c r="D371" s="3">
        <f t="shared" ca="1" si="51"/>
        <v>1.0242614226711027</v>
      </c>
      <c r="E371" s="2">
        <f t="shared" ca="1" si="52"/>
        <v>-1</v>
      </c>
      <c r="F371" s="3">
        <f t="shared" ca="1" si="53"/>
        <v>2.0242614226711027</v>
      </c>
      <c r="G371" s="14">
        <f t="shared" ca="1" si="54"/>
        <v>0</v>
      </c>
      <c r="H371" s="2">
        <f t="shared" ca="1" si="55"/>
        <v>-3</v>
      </c>
      <c r="I371" s="3">
        <f t="shared" ca="1" si="56"/>
        <v>3.0242614226711027</v>
      </c>
      <c r="J371" s="2">
        <f t="shared" ca="1" si="57"/>
        <v>-1</v>
      </c>
      <c r="K371" s="3">
        <f t="shared" ca="1" si="58"/>
        <v>4.0242614226711027</v>
      </c>
    </row>
    <row r="372" spans="2:11" ht="15" customHeight="1" x14ac:dyDescent="0.25">
      <c r="B372" s="5">
        <f t="shared" si="59"/>
        <v>362</v>
      </c>
      <c r="C372" s="13">
        <f t="shared" ca="1" si="50"/>
        <v>0.16656343315949237</v>
      </c>
      <c r="D372" s="3">
        <f t="shared" ca="1" si="51"/>
        <v>1.1377935279013651</v>
      </c>
      <c r="E372" s="2">
        <f t="shared" ca="1" si="52"/>
        <v>-1</v>
      </c>
      <c r="F372" s="3">
        <f t="shared" ca="1" si="53"/>
        <v>2.1377935279013651</v>
      </c>
      <c r="G372" s="14">
        <f t="shared" ca="1" si="54"/>
        <v>0</v>
      </c>
      <c r="H372" s="2">
        <f t="shared" ca="1" si="55"/>
        <v>-3</v>
      </c>
      <c r="I372" s="3">
        <f t="shared" ca="1" si="56"/>
        <v>3.1377935279013651</v>
      </c>
      <c r="J372" s="2">
        <f t="shared" ca="1" si="57"/>
        <v>-1</v>
      </c>
      <c r="K372" s="3">
        <f t="shared" ca="1" si="58"/>
        <v>4.1377935279013656</v>
      </c>
    </row>
    <row r="373" spans="2:11" ht="15" customHeight="1" x14ac:dyDescent="0.25">
      <c r="B373" s="5">
        <f t="shared" si="59"/>
        <v>363</v>
      </c>
      <c r="C373" s="13">
        <f t="shared" ca="1" si="50"/>
        <v>3.0536800537537117</v>
      </c>
      <c r="D373" s="3">
        <f t="shared" ca="1" si="51"/>
        <v>1.2811461320726314</v>
      </c>
      <c r="E373" s="2">
        <f t="shared" ca="1" si="52"/>
        <v>3.0536800537537117</v>
      </c>
      <c r="F373" s="3">
        <f t="shared" ca="1" si="53"/>
        <v>2.2811461320726316</v>
      </c>
      <c r="G373" s="14">
        <f t="shared" ca="1" si="54"/>
        <v>1</v>
      </c>
      <c r="H373" s="2">
        <f t="shared" ca="1" si="55"/>
        <v>1.0536800537537117</v>
      </c>
      <c r="I373" s="3">
        <f t="shared" ca="1" si="56"/>
        <v>3.2811461320726316</v>
      </c>
      <c r="J373" s="2">
        <f t="shared" ca="1" si="57"/>
        <v>-1</v>
      </c>
      <c r="K373" s="3">
        <f t="shared" ca="1" si="58"/>
        <v>4.2811461320726316</v>
      </c>
    </row>
    <row r="374" spans="2:11" ht="15" customHeight="1" x14ac:dyDescent="0.25">
      <c r="B374" s="5">
        <f t="shared" si="59"/>
        <v>364</v>
      </c>
      <c r="C374" s="13">
        <f t="shared" ca="1" si="50"/>
        <v>1.1521840281824238</v>
      </c>
      <c r="D374" s="3">
        <f t="shared" ca="1" si="51"/>
        <v>1.355974105570549</v>
      </c>
      <c r="E374" s="2">
        <f t="shared" ca="1" si="52"/>
        <v>-1</v>
      </c>
      <c r="F374" s="3">
        <f t="shared" ca="1" si="53"/>
        <v>2.355974105570549</v>
      </c>
      <c r="G374" s="14">
        <f t="shared" ca="1" si="54"/>
        <v>0</v>
      </c>
      <c r="H374" s="2">
        <f t="shared" ca="1" si="55"/>
        <v>-3</v>
      </c>
      <c r="I374" s="3">
        <f t="shared" ca="1" si="56"/>
        <v>3.355974105570549</v>
      </c>
      <c r="J374" s="2">
        <f t="shared" ca="1" si="57"/>
        <v>-1</v>
      </c>
      <c r="K374" s="3">
        <f t="shared" ca="1" si="58"/>
        <v>4.3559741055705494</v>
      </c>
    </row>
    <row r="375" spans="2:11" ht="15" customHeight="1" x14ac:dyDescent="0.25">
      <c r="B375" s="5">
        <f t="shared" si="59"/>
        <v>365</v>
      </c>
      <c r="C375" s="13">
        <f t="shared" ca="1" si="50"/>
        <v>0.95102768471314236</v>
      </c>
      <c r="D375" s="3">
        <f t="shared" ca="1" si="51"/>
        <v>1.0349954975686437</v>
      </c>
      <c r="E375" s="2">
        <f t="shared" ca="1" si="52"/>
        <v>-1</v>
      </c>
      <c r="F375" s="3">
        <f t="shared" ca="1" si="53"/>
        <v>2.0349954975686435</v>
      </c>
      <c r="G375" s="14">
        <f t="shared" ca="1" si="54"/>
        <v>0</v>
      </c>
      <c r="H375" s="2">
        <f t="shared" ca="1" si="55"/>
        <v>-3</v>
      </c>
      <c r="I375" s="3">
        <f t="shared" ca="1" si="56"/>
        <v>3.0349954975686435</v>
      </c>
      <c r="J375" s="2">
        <f t="shared" ca="1" si="57"/>
        <v>-1</v>
      </c>
      <c r="K375" s="3">
        <f t="shared" ca="1" si="58"/>
        <v>4.0349954975686435</v>
      </c>
    </row>
    <row r="376" spans="2:11" ht="15" customHeight="1" x14ac:dyDescent="0.25">
      <c r="B376" s="5">
        <f t="shared" si="59"/>
        <v>366</v>
      </c>
      <c r="C376" s="13">
        <f t="shared" ca="1" si="50"/>
        <v>0.9292317856671336</v>
      </c>
      <c r="D376" s="3">
        <f t="shared" ca="1" si="51"/>
        <v>1.1708740260583028</v>
      </c>
      <c r="E376" s="2">
        <f t="shared" ca="1" si="52"/>
        <v>-1</v>
      </c>
      <c r="F376" s="3">
        <f t="shared" ca="1" si="53"/>
        <v>2.1708740260583026</v>
      </c>
      <c r="G376" s="14">
        <f t="shared" ca="1" si="54"/>
        <v>0</v>
      </c>
      <c r="H376" s="2">
        <f t="shared" ca="1" si="55"/>
        <v>-3</v>
      </c>
      <c r="I376" s="3">
        <f t="shared" ca="1" si="56"/>
        <v>3.1708740260583026</v>
      </c>
      <c r="J376" s="2">
        <f t="shared" ca="1" si="57"/>
        <v>-1</v>
      </c>
      <c r="K376" s="3">
        <f t="shared" ca="1" si="58"/>
        <v>4.1708740260583026</v>
      </c>
    </row>
    <row r="377" spans="2:11" ht="15" customHeight="1" x14ac:dyDescent="0.25">
      <c r="B377" s="5">
        <f t="shared" si="59"/>
        <v>367</v>
      </c>
      <c r="C377" s="13">
        <f t="shared" ca="1" si="50"/>
        <v>0.72141851601964935</v>
      </c>
      <c r="D377" s="3">
        <f t="shared" ca="1" si="51"/>
        <v>0.6877274048520865</v>
      </c>
      <c r="E377" s="2">
        <f t="shared" ca="1" si="52"/>
        <v>-1</v>
      </c>
      <c r="F377" s="3">
        <f t="shared" ca="1" si="53"/>
        <v>1.6877274048520865</v>
      </c>
      <c r="G377" s="14">
        <f t="shared" ca="1" si="54"/>
        <v>0</v>
      </c>
      <c r="H377" s="2">
        <f t="shared" ca="1" si="55"/>
        <v>-3</v>
      </c>
      <c r="I377" s="3">
        <f t="shared" ca="1" si="56"/>
        <v>2.6877274048520867</v>
      </c>
      <c r="J377" s="2">
        <f t="shared" ca="1" si="57"/>
        <v>-1</v>
      </c>
      <c r="K377" s="3">
        <f t="shared" ca="1" si="58"/>
        <v>3.6877274048520867</v>
      </c>
    </row>
    <row r="378" spans="2:11" ht="15" customHeight="1" x14ac:dyDescent="0.25">
      <c r="B378" s="5">
        <f t="shared" si="59"/>
        <v>368</v>
      </c>
      <c r="C378" s="13">
        <f t="shared" ca="1" si="50"/>
        <v>0.69766959701939157</v>
      </c>
      <c r="D378" s="3">
        <f t="shared" ca="1" si="51"/>
        <v>1.1698301687798107</v>
      </c>
      <c r="E378" s="2">
        <f t="shared" ca="1" si="52"/>
        <v>-1</v>
      </c>
      <c r="F378" s="3">
        <f t="shared" ca="1" si="53"/>
        <v>2.1698301687798107</v>
      </c>
      <c r="G378" s="14">
        <f t="shared" ca="1" si="54"/>
        <v>0</v>
      </c>
      <c r="H378" s="2">
        <f t="shared" ca="1" si="55"/>
        <v>-3</v>
      </c>
      <c r="I378" s="3">
        <f t="shared" ca="1" si="56"/>
        <v>3.1698301687798107</v>
      </c>
      <c r="J378" s="2">
        <f t="shared" ca="1" si="57"/>
        <v>-1</v>
      </c>
      <c r="K378" s="3">
        <f t="shared" ca="1" si="58"/>
        <v>4.1698301687798107</v>
      </c>
    </row>
    <row r="379" spans="2:11" ht="15" customHeight="1" x14ac:dyDescent="0.25">
      <c r="B379" s="5">
        <f t="shared" si="59"/>
        <v>369</v>
      </c>
      <c r="C379" s="13">
        <f t="shared" ca="1" si="50"/>
        <v>4.6818093883201815E-2</v>
      </c>
      <c r="D379" s="3">
        <f t="shared" ca="1" si="51"/>
        <v>0.90225598856218681</v>
      </c>
      <c r="E379" s="2">
        <f t="shared" ca="1" si="52"/>
        <v>-1</v>
      </c>
      <c r="F379" s="3">
        <f t="shared" ca="1" si="53"/>
        <v>1.9022559885621868</v>
      </c>
      <c r="G379" s="14">
        <f t="shared" ca="1" si="54"/>
        <v>0</v>
      </c>
      <c r="H379" s="2">
        <f t="shared" ca="1" si="55"/>
        <v>-3</v>
      </c>
      <c r="I379" s="3">
        <f t="shared" ca="1" si="56"/>
        <v>2.902255988562187</v>
      </c>
      <c r="J379" s="2">
        <f t="shared" ca="1" si="57"/>
        <v>-1</v>
      </c>
      <c r="K379" s="3">
        <f t="shared" ca="1" si="58"/>
        <v>3.902255988562187</v>
      </c>
    </row>
    <row r="380" spans="2:11" ht="15" customHeight="1" x14ac:dyDescent="0.25">
      <c r="B380" s="5">
        <f t="shared" si="59"/>
        <v>370</v>
      </c>
      <c r="C380" s="13">
        <f t="shared" ca="1" si="50"/>
        <v>2.4850093414766623</v>
      </c>
      <c r="D380" s="3">
        <f t="shared" ca="1" si="51"/>
        <v>0.85478535124040045</v>
      </c>
      <c r="E380" s="2">
        <f t="shared" ca="1" si="52"/>
        <v>2.4850093414766623</v>
      </c>
      <c r="F380" s="3">
        <f t="shared" ca="1" si="53"/>
        <v>1.8547853512404004</v>
      </c>
      <c r="G380" s="14">
        <f t="shared" ca="1" si="54"/>
        <v>1</v>
      </c>
      <c r="H380" s="2">
        <f t="shared" ca="1" si="55"/>
        <v>0.4850093414766623</v>
      </c>
      <c r="I380" s="3">
        <f t="shared" ca="1" si="56"/>
        <v>2.8547853512404004</v>
      </c>
      <c r="J380" s="2">
        <f t="shared" ca="1" si="57"/>
        <v>-1</v>
      </c>
      <c r="K380" s="3">
        <f t="shared" ca="1" si="58"/>
        <v>3.8547853512404004</v>
      </c>
    </row>
    <row r="381" spans="2:11" ht="15" customHeight="1" x14ac:dyDescent="0.25">
      <c r="B381" s="5">
        <f t="shared" si="59"/>
        <v>371</v>
      </c>
      <c r="C381" s="13">
        <f t="shared" ca="1" si="50"/>
        <v>0.66063242707869896</v>
      </c>
      <c r="D381" s="3">
        <f t="shared" ca="1" si="51"/>
        <v>0.62813208127575326</v>
      </c>
      <c r="E381" s="2">
        <f t="shared" ca="1" si="52"/>
        <v>-1</v>
      </c>
      <c r="F381" s="3">
        <f t="shared" ca="1" si="53"/>
        <v>1.6281320812757532</v>
      </c>
      <c r="G381" s="14">
        <f t="shared" ca="1" si="54"/>
        <v>0</v>
      </c>
      <c r="H381" s="2">
        <f t="shared" ca="1" si="55"/>
        <v>-3</v>
      </c>
      <c r="I381" s="3">
        <f t="shared" ca="1" si="56"/>
        <v>2.6281320812757532</v>
      </c>
      <c r="J381" s="2">
        <f t="shared" ca="1" si="57"/>
        <v>-1</v>
      </c>
      <c r="K381" s="3">
        <f t="shared" ca="1" si="58"/>
        <v>3.6281320812757532</v>
      </c>
    </row>
    <row r="382" spans="2:11" ht="15" customHeight="1" x14ac:dyDescent="0.25">
      <c r="B382" s="5">
        <f t="shared" si="59"/>
        <v>372</v>
      </c>
      <c r="C382" s="13">
        <f t="shared" ca="1" si="50"/>
        <v>0.9618867297850473</v>
      </c>
      <c r="D382" s="3">
        <f t="shared" ca="1" si="51"/>
        <v>0.93944588623906955</v>
      </c>
      <c r="E382" s="2">
        <f t="shared" ca="1" si="52"/>
        <v>-1</v>
      </c>
      <c r="F382" s="3">
        <f t="shared" ca="1" si="53"/>
        <v>1.9394458862390695</v>
      </c>
      <c r="G382" s="14">
        <f t="shared" ca="1" si="54"/>
        <v>0</v>
      </c>
      <c r="H382" s="2">
        <f t="shared" ca="1" si="55"/>
        <v>-3</v>
      </c>
      <c r="I382" s="3">
        <f t="shared" ca="1" si="56"/>
        <v>2.9394458862390698</v>
      </c>
      <c r="J382" s="2">
        <f t="shared" ca="1" si="57"/>
        <v>-1</v>
      </c>
      <c r="K382" s="3">
        <f t="shared" ca="1" si="58"/>
        <v>3.9394458862390698</v>
      </c>
    </row>
    <row r="383" spans="2:11" ht="15" customHeight="1" x14ac:dyDescent="0.25">
      <c r="B383" s="5">
        <f t="shared" si="59"/>
        <v>373</v>
      </c>
      <c r="C383" s="13">
        <f t="shared" ca="1" si="50"/>
        <v>0.32768601531417285</v>
      </c>
      <c r="D383" s="3">
        <f t="shared" ca="1" si="51"/>
        <v>0.70671073979213073</v>
      </c>
      <c r="E383" s="2">
        <f t="shared" ca="1" si="52"/>
        <v>-1</v>
      </c>
      <c r="F383" s="3">
        <f t="shared" ca="1" si="53"/>
        <v>1.7067107397921308</v>
      </c>
      <c r="G383" s="14">
        <f t="shared" ca="1" si="54"/>
        <v>0</v>
      </c>
      <c r="H383" s="2">
        <f t="shared" ca="1" si="55"/>
        <v>-3</v>
      </c>
      <c r="I383" s="3">
        <f t="shared" ca="1" si="56"/>
        <v>2.7067107397921308</v>
      </c>
      <c r="J383" s="2">
        <f t="shared" ca="1" si="57"/>
        <v>-1</v>
      </c>
      <c r="K383" s="3">
        <f t="shared" ca="1" si="58"/>
        <v>3.7067107397921308</v>
      </c>
    </row>
    <row r="384" spans="2:11" ht="15" customHeight="1" x14ac:dyDescent="0.25">
      <c r="B384" s="5">
        <f t="shared" si="59"/>
        <v>374</v>
      </c>
      <c r="C384" s="13">
        <f t="shared" ca="1" si="50"/>
        <v>0.6319622569876221</v>
      </c>
      <c r="D384" s="3">
        <f t="shared" ca="1" si="51"/>
        <v>0.9145990208575725</v>
      </c>
      <c r="E384" s="2">
        <f t="shared" ca="1" si="52"/>
        <v>-1</v>
      </c>
      <c r="F384" s="3">
        <f t="shared" ca="1" si="53"/>
        <v>1.9145990208575725</v>
      </c>
      <c r="G384" s="14">
        <f t="shared" ca="1" si="54"/>
        <v>0</v>
      </c>
      <c r="H384" s="2">
        <f t="shared" ca="1" si="55"/>
        <v>-3</v>
      </c>
      <c r="I384" s="3">
        <f t="shared" ca="1" si="56"/>
        <v>2.9145990208575725</v>
      </c>
      <c r="J384" s="2">
        <f t="shared" ca="1" si="57"/>
        <v>-1</v>
      </c>
      <c r="K384" s="3">
        <f t="shared" ca="1" si="58"/>
        <v>3.9145990208575725</v>
      </c>
    </row>
    <row r="385" spans="2:11" ht="15" customHeight="1" x14ac:dyDescent="0.25">
      <c r="B385" s="5">
        <f t="shared" si="59"/>
        <v>375</v>
      </c>
      <c r="C385" s="13">
        <f t="shared" ca="1" si="50"/>
        <v>3.4742151077156089</v>
      </c>
      <c r="D385" s="3">
        <f t="shared" ca="1" si="51"/>
        <v>0.68125433088223242</v>
      </c>
      <c r="E385" s="2">
        <f t="shared" ca="1" si="52"/>
        <v>3.4742151077156089</v>
      </c>
      <c r="F385" s="3">
        <f t="shared" ca="1" si="53"/>
        <v>1.6812543308822323</v>
      </c>
      <c r="G385" s="14">
        <f t="shared" ca="1" si="54"/>
        <v>1</v>
      </c>
      <c r="H385" s="2">
        <f t="shared" ca="1" si="55"/>
        <v>1.4742151077156089</v>
      </c>
      <c r="I385" s="3">
        <f t="shared" ca="1" si="56"/>
        <v>2.6812543308822323</v>
      </c>
      <c r="J385" s="2">
        <f t="shared" ca="1" si="57"/>
        <v>-1</v>
      </c>
      <c r="K385" s="3">
        <f t="shared" ca="1" si="58"/>
        <v>3.6812543308822323</v>
      </c>
    </row>
    <row r="386" spans="2:11" ht="15" customHeight="1" x14ac:dyDescent="0.25">
      <c r="B386" s="5">
        <f t="shared" si="59"/>
        <v>376</v>
      </c>
      <c r="C386" s="13">
        <f t="shared" ca="1" si="50"/>
        <v>1.1792018880994704</v>
      </c>
      <c r="D386" s="3">
        <f t="shared" ca="1" si="51"/>
        <v>1.3149685470388328</v>
      </c>
      <c r="E386" s="2">
        <f t="shared" ca="1" si="52"/>
        <v>-1</v>
      </c>
      <c r="F386" s="3">
        <f t="shared" ca="1" si="53"/>
        <v>2.3149685470388328</v>
      </c>
      <c r="G386" s="14">
        <f t="shared" ca="1" si="54"/>
        <v>0</v>
      </c>
      <c r="H386" s="2">
        <f t="shared" ca="1" si="55"/>
        <v>-3</v>
      </c>
      <c r="I386" s="3">
        <f t="shared" ca="1" si="56"/>
        <v>3.3149685470388328</v>
      </c>
      <c r="J386" s="2">
        <f t="shared" ca="1" si="57"/>
        <v>-1</v>
      </c>
      <c r="K386" s="3">
        <f t="shared" ca="1" si="58"/>
        <v>4.3149685470388324</v>
      </c>
    </row>
    <row r="387" spans="2:11" ht="15" customHeight="1" x14ac:dyDescent="0.25">
      <c r="B387" s="5">
        <f t="shared" si="59"/>
        <v>377</v>
      </c>
      <c r="C387" s="13">
        <f t="shared" ca="1" si="50"/>
        <v>0.17218179475192791</v>
      </c>
      <c r="D387" s="3">
        <f t="shared" ca="1" si="51"/>
        <v>1.2306070945376792</v>
      </c>
      <c r="E387" s="2">
        <f t="shared" ca="1" si="52"/>
        <v>-1</v>
      </c>
      <c r="F387" s="3">
        <f t="shared" ca="1" si="53"/>
        <v>2.230607094537679</v>
      </c>
      <c r="G387" s="14">
        <f t="shared" ca="1" si="54"/>
        <v>0</v>
      </c>
      <c r="H387" s="2">
        <f t="shared" ca="1" si="55"/>
        <v>-3</v>
      </c>
      <c r="I387" s="3">
        <f t="shared" ca="1" si="56"/>
        <v>3.230607094537679</v>
      </c>
      <c r="J387" s="2">
        <f t="shared" ca="1" si="57"/>
        <v>-1</v>
      </c>
      <c r="K387" s="3">
        <f t="shared" ca="1" si="58"/>
        <v>4.230607094537679</v>
      </c>
    </row>
    <row r="388" spans="2:11" ht="15" customHeight="1" x14ac:dyDescent="0.25">
      <c r="B388" s="5">
        <f t="shared" si="59"/>
        <v>378</v>
      </c>
      <c r="C388" s="13">
        <f t="shared" ca="1" si="50"/>
        <v>0.25861903351098242</v>
      </c>
      <c r="D388" s="3">
        <f t="shared" ca="1" si="51"/>
        <v>0.78000580896643024</v>
      </c>
      <c r="E388" s="2">
        <f t="shared" ca="1" si="52"/>
        <v>-1</v>
      </c>
      <c r="F388" s="3">
        <f t="shared" ca="1" si="53"/>
        <v>1.7800058089664303</v>
      </c>
      <c r="G388" s="14">
        <f t="shared" ca="1" si="54"/>
        <v>0</v>
      </c>
      <c r="H388" s="2">
        <f t="shared" ca="1" si="55"/>
        <v>-3</v>
      </c>
      <c r="I388" s="3">
        <f t="shared" ca="1" si="56"/>
        <v>2.7800058089664303</v>
      </c>
      <c r="J388" s="2">
        <f t="shared" ca="1" si="57"/>
        <v>-1</v>
      </c>
      <c r="K388" s="3">
        <f t="shared" ca="1" si="58"/>
        <v>3.7800058089664303</v>
      </c>
    </row>
    <row r="389" spans="2:11" ht="15" customHeight="1" x14ac:dyDescent="0.25">
      <c r="B389" s="5">
        <f t="shared" si="59"/>
        <v>379</v>
      </c>
      <c r="C389" s="13">
        <f t="shared" ca="1" si="50"/>
        <v>1.2655475766763706</v>
      </c>
      <c r="D389" s="3">
        <f t="shared" ca="1" si="51"/>
        <v>0.80482447437353921</v>
      </c>
      <c r="E389" s="2">
        <f t="shared" ca="1" si="52"/>
        <v>-1</v>
      </c>
      <c r="F389" s="3">
        <f t="shared" ca="1" si="53"/>
        <v>1.8048244743735391</v>
      </c>
      <c r="G389" s="14">
        <f t="shared" ca="1" si="54"/>
        <v>0</v>
      </c>
      <c r="H389" s="2">
        <f t="shared" ca="1" si="55"/>
        <v>-3</v>
      </c>
      <c r="I389" s="3">
        <f t="shared" ca="1" si="56"/>
        <v>2.8048244743735391</v>
      </c>
      <c r="J389" s="2">
        <f t="shared" ca="1" si="57"/>
        <v>-1</v>
      </c>
      <c r="K389" s="3">
        <f t="shared" ca="1" si="58"/>
        <v>3.8048244743735391</v>
      </c>
    </row>
    <row r="390" spans="2:11" ht="15" customHeight="1" x14ac:dyDescent="0.25">
      <c r="B390" s="5">
        <f t="shared" si="59"/>
        <v>380</v>
      </c>
      <c r="C390" s="13">
        <f t="shared" ca="1" si="50"/>
        <v>0.29939755304142868</v>
      </c>
      <c r="D390" s="3">
        <f t="shared" ca="1" si="51"/>
        <v>0.98671327665111108</v>
      </c>
      <c r="E390" s="2">
        <f t="shared" ca="1" si="52"/>
        <v>-1</v>
      </c>
      <c r="F390" s="3">
        <f t="shared" ca="1" si="53"/>
        <v>1.9867132766511111</v>
      </c>
      <c r="G390" s="14">
        <f t="shared" ca="1" si="54"/>
        <v>0</v>
      </c>
      <c r="H390" s="2">
        <f t="shared" ca="1" si="55"/>
        <v>-3</v>
      </c>
      <c r="I390" s="3">
        <f t="shared" ca="1" si="56"/>
        <v>2.9867132766511109</v>
      </c>
      <c r="J390" s="2">
        <f t="shared" ca="1" si="57"/>
        <v>-1</v>
      </c>
      <c r="K390" s="3">
        <f t="shared" ca="1" si="58"/>
        <v>3.9867132766511109</v>
      </c>
    </row>
    <row r="391" spans="2:11" ht="15" customHeight="1" x14ac:dyDescent="0.25">
      <c r="B391" s="5">
        <f t="shared" si="59"/>
        <v>381</v>
      </c>
      <c r="C391" s="13">
        <f t="shared" ca="1" si="50"/>
        <v>3.8625405786203921</v>
      </c>
      <c r="D391" s="3">
        <f t="shared" ca="1" si="51"/>
        <v>0.67825538580917788</v>
      </c>
      <c r="E391" s="2">
        <f t="shared" ca="1" si="52"/>
        <v>3.8625405786203921</v>
      </c>
      <c r="F391" s="3">
        <f t="shared" ca="1" si="53"/>
        <v>1.678255385809178</v>
      </c>
      <c r="G391" s="14">
        <f t="shared" ca="1" si="54"/>
        <v>1</v>
      </c>
      <c r="H391" s="2">
        <f t="shared" ca="1" si="55"/>
        <v>1.8625405786203921</v>
      </c>
      <c r="I391" s="3">
        <f t="shared" ca="1" si="56"/>
        <v>2.678255385809178</v>
      </c>
      <c r="J391" s="2">
        <f t="shared" ca="1" si="57"/>
        <v>-1</v>
      </c>
      <c r="K391" s="3">
        <f t="shared" ca="1" si="58"/>
        <v>3.678255385809178</v>
      </c>
    </row>
    <row r="392" spans="2:11" ht="15" customHeight="1" x14ac:dyDescent="0.25">
      <c r="B392" s="5">
        <f t="shared" si="59"/>
        <v>382</v>
      </c>
      <c r="C392" s="13">
        <f t="shared" ca="1" si="50"/>
        <v>3.032335164983492</v>
      </c>
      <c r="D392" s="3">
        <f t="shared" ca="1" si="51"/>
        <v>1.0934096750414941</v>
      </c>
      <c r="E392" s="2">
        <f t="shared" ca="1" si="52"/>
        <v>3.032335164983492</v>
      </c>
      <c r="F392" s="3">
        <f t="shared" ca="1" si="53"/>
        <v>2.0934096750414941</v>
      </c>
      <c r="G392" s="14">
        <f t="shared" ca="1" si="54"/>
        <v>1</v>
      </c>
      <c r="H392" s="2">
        <f t="shared" ca="1" si="55"/>
        <v>1.032335164983492</v>
      </c>
      <c r="I392" s="3">
        <f t="shared" ca="1" si="56"/>
        <v>3.0934096750414941</v>
      </c>
      <c r="J392" s="2">
        <f t="shared" ca="1" si="57"/>
        <v>-1</v>
      </c>
      <c r="K392" s="3">
        <f t="shared" ca="1" si="58"/>
        <v>4.0934096750414941</v>
      </c>
    </row>
    <row r="393" spans="2:11" ht="15" customHeight="1" x14ac:dyDescent="0.25">
      <c r="B393" s="5">
        <f t="shared" si="59"/>
        <v>383</v>
      </c>
      <c r="C393" s="13">
        <f t="shared" ca="1" si="50"/>
        <v>0.84824763614444043</v>
      </c>
      <c r="D393" s="3">
        <f t="shared" ca="1" si="51"/>
        <v>1.3012602727440954</v>
      </c>
      <c r="E393" s="2">
        <f t="shared" ca="1" si="52"/>
        <v>-1</v>
      </c>
      <c r="F393" s="3">
        <f t="shared" ca="1" si="53"/>
        <v>2.3012602727440954</v>
      </c>
      <c r="G393" s="14">
        <f t="shared" ca="1" si="54"/>
        <v>0</v>
      </c>
      <c r="H393" s="2">
        <f t="shared" ca="1" si="55"/>
        <v>-3</v>
      </c>
      <c r="I393" s="3">
        <f t="shared" ca="1" si="56"/>
        <v>3.3012602727440954</v>
      </c>
      <c r="J393" s="2">
        <f t="shared" ca="1" si="57"/>
        <v>-1</v>
      </c>
      <c r="K393" s="3">
        <f t="shared" ca="1" si="58"/>
        <v>4.3012602727440949</v>
      </c>
    </row>
    <row r="394" spans="2:11" ht="15" customHeight="1" x14ac:dyDescent="0.25">
      <c r="B394" s="5">
        <f t="shared" si="59"/>
        <v>384</v>
      </c>
      <c r="C394" s="13">
        <f t="shared" ca="1" si="50"/>
        <v>1.3627071054501367</v>
      </c>
      <c r="D394" s="3">
        <f t="shared" ca="1" si="51"/>
        <v>1.0969549455624552</v>
      </c>
      <c r="E394" s="2">
        <f t="shared" ca="1" si="52"/>
        <v>-1</v>
      </c>
      <c r="F394" s="3">
        <f t="shared" ca="1" si="53"/>
        <v>2.0969549455624552</v>
      </c>
      <c r="G394" s="14">
        <f t="shared" ca="1" si="54"/>
        <v>0</v>
      </c>
      <c r="H394" s="2">
        <f t="shared" ca="1" si="55"/>
        <v>-3</v>
      </c>
      <c r="I394" s="3">
        <f t="shared" ca="1" si="56"/>
        <v>3.0969549455624552</v>
      </c>
      <c r="J394" s="2">
        <f t="shared" ca="1" si="57"/>
        <v>-1</v>
      </c>
      <c r="K394" s="3">
        <f t="shared" ca="1" si="58"/>
        <v>4.0969549455624552</v>
      </c>
    </row>
    <row r="395" spans="2:11" ht="15" customHeight="1" x14ac:dyDescent="0.25">
      <c r="B395" s="5">
        <f t="shared" si="59"/>
        <v>385</v>
      </c>
      <c r="C395" s="13">
        <f t="shared" ca="1" si="50"/>
        <v>0.32797202885700216</v>
      </c>
      <c r="D395" s="3">
        <f t="shared" ca="1" si="51"/>
        <v>1.1441688435272135</v>
      </c>
      <c r="E395" s="2">
        <f t="shared" ca="1" si="52"/>
        <v>-1</v>
      </c>
      <c r="F395" s="3">
        <f t="shared" ca="1" si="53"/>
        <v>2.1441688435272135</v>
      </c>
      <c r="G395" s="14">
        <f t="shared" ca="1" si="54"/>
        <v>0</v>
      </c>
      <c r="H395" s="2">
        <f t="shared" ca="1" si="55"/>
        <v>-3</v>
      </c>
      <c r="I395" s="3">
        <f t="shared" ca="1" si="56"/>
        <v>3.1441688435272135</v>
      </c>
      <c r="J395" s="2">
        <f t="shared" ca="1" si="57"/>
        <v>-1</v>
      </c>
      <c r="K395" s="3">
        <f t="shared" ca="1" si="58"/>
        <v>4.144168843527213</v>
      </c>
    </row>
    <row r="396" spans="2:11" ht="15" customHeight="1" x14ac:dyDescent="0.25">
      <c r="B396" s="5">
        <f t="shared" si="59"/>
        <v>386</v>
      </c>
      <c r="C396" s="13">
        <f t="shared" ref="C396:C459" ca="1" si="60">POWER((-LN(RAND())),$C$3)</f>
        <v>0.31796049228222184</v>
      </c>
      <c r="D396" s="3">
        <f t="shared" ref="D396:D459" ca="1" si="61">0.6+0.8*RAND()</f>
        <v>0.62070823106030393</v>
      </c>
      <c r="E396" s="2">
        <f t="shared" ref="E396:E459" ca="1" si="62">IF(C396&gt;$E$3,C396,-1)</f>
        <v>-1</v>
      </c>
      <c r="F396" s="3">
        <f t="shared" ref="F396:F459" ca="1" si="63">D396+1</f>
        <v>1.6207082310603038</v>
      </c>
      <c r="G396" s="14">
        <f t="shared" ref="G396:G459" ca="1" si="64">IF(C396&gt;$E$3,1,0)</f>
        <v>0</v>
      </c>
      <c r="H396" s="2">
        <f t="shared" ref="H396:H459" ca="1" si="65">E396-$E$3</f>
        <v>-3</v>
      </c>
      <c r="I396" s="3">
        <f t="shared" ref="I396:I459" ca="1" si="66">F396+1</f>
        <v>2.6207082310603038</v>
      </c>
      <c r="J396" s="2">
        <f t="shared" ref="J396:J459" ca="1" si="67">IF(B396&lt;=$G$3,C396,-1)</f>
        <v>-1</v>
      </c>
      <c r="K396" s="3">
        <f t="shared" ref="K396:K459" ca="1" si="68">I396+1</f>
        <v>3.6207082310603038</v>
      </c>
    </row>
    <row r="397" spans="2:11" ht="15" customHeight="1" x14ac:dyDescent="0.25">
      <c r="B397" s="5">
        <f t="shared" ref="B397:B460" si="69">B396+1</f>
        <v>387</v>
      </c>
      <c r="C397" s="13">
        <f t="shared" ca="1" si="60"/>
        <v>1.281182756542119</v>
      </c>
      <c r="D397" s="3">
        <f t="shared" ca="1" si="61"/>
        <v>1.3782618957587736</v>
      </c>
      <c r="E397" s="2">
        <f t="shared" ca="1" si="62"/>
        <v>-1</v>
      </c>
      <c r="F397" s="3">
        <f t="shared" ca="1" si="63"/>
        <v>2.3782618957587736</v>
      </c>
      <c r="G397" s="14">
        <f t="shared" ca="1" si="64"/>
        <v>0</v>
      </c>
      <c r="H397" s="2">
        <f t="shared" ca="1" si="65"/>
        <v>-3</v>
      </c>
      <c r="I397" s="3">
        <f t="shared" ca="1" si="66"/>
        <v>3.3782618957587736</v>
      </c>
      <c r="J397" s="2">
        <f t="shared" ca="1" si="67"/>
        <v>-1</v>
      </c>
      <c r="K397" s="3">
        <f t="shared" ca="1" si="68"/>
        <v>4.378261895758774</v>
      </c>
    </row>
    <row r="398" spans="2:11" ht="15" customHeight="1" x14ac:dyDescent="0.25">
      <c r="B398" s="5">
        <f t="shared" si="69"/>
        <v>388</v>
      </c>
      <c r="C398" s="13">
        <f t="shared" ca="1" si="60"/>
        <v>5.3725304405115817E-2</v>
      </c>
      <c r="D398" s="3">
        <f t="shared" ca="1" si="61"/>
        <v>1.1443832744459927</v>
      </c>
      <c r="E398" s="2">
        <f t="shared" ca="1" si="62"/>
        <v>-1</v>
      </c>
      <c r="F398" s="3">
        <f t="shared" ca="1" si="63"/>
        <v>2.1443832744459925</v>
      </c>
      <c r="G398" s="14">
        <f t="shared" ca="1" si="64"/>
        <v>0</v>
      </c>
      <c r="H398" s="2">
        <f t="shared" ca="1" si="65"/>
        <v>-3</v>
      </c>
      <c r="I398" s="3">
        <f t="shared" ca="1" si="66"/>
        <v>3.1443832744459925</v>
      </c>
      <c r="J398" s="2">
        <f t="shared" ca="1" si="67"/>
        <v>-1</v>
      </c>
      <c r="K398" s="3">
        <f t="shared" ca="1" si="68"/>
        <v>4.1443832744459925</v>
      </c>
    </row>
    <row r="399" spans="2:11" ht="15" customHeight="1" x14ac:dyDescent="0.25">
      <c r="B399" s="5">
        <f t="shared" si="69"/>
        <v>389</v>
      </c>
      <c r="C399" s="13">
        <f t="shared" ca="1" si="60"/>
        <v>2.4975467050677089</v>
      </c>
      <c r="D399" s="3">
        <f t="shared" ca="1" si="61"/>
        <v>1.3564073608381892</v>
      </c>
      <c r="E399" s="2">
        <f t="shared" ca="1" si="62"/>
        <v>2.4975467050677089</v>
      </c>
      <c r="F399" s="3">
        <f t="shared" ca="1" si="63"/>
        <v>2.3564073608381895</v>
      </c>
      <c r="G399" s="14">
        <f t="shared" ca="1" si="64"/>
        <v>1</v>
      </c>
      <c r="H399" s="2">
        <f t="shared" ca="1" si="65"/>
        <v>0.49754670506770893</v>
      </c>
      <c r="I399" s="3">
        <f t="shared" ca="1" si="66"/>
        <v>3.3564073608381895</v>
      </c>
      <c r="J399" s="2">
        <f t="shared" ca="1" si="67"/>
        <v>-1</v>
      </c>
      <c r="K399" s="3">
        <f t="shared" ca="1" si="68"/>
        <v>4.3564073608381895</v>
      </c>
    </row>
    <row r="400" spans="2:11" ht="15" customHeight="1" x14ac:dyDescent="0.25">
      <c r="B400" s="5">
        <f t="shared" si="69"/>
        <v>390</v>
      </c>
      <c r="C400" s="13">
        <f t="shared" ca="1" si="60"/>
        <v>0.63321967207678209</v>
      </c>
      <c r="D400" s="3">
        <f t="shared" ca="1" si="61"/>
        <v>0.6351894592672408</v>
      </c>
      <c r="E400" s="2">
        <f t="shared" ca="1" si="62"/>
        <v>-1</v>
      </c>
      <c r="F400" s="3">
        <f t="shared" ca="1" si="63"/>
        <v>1.6351894592672407</v>
      </c>
      <c r="G400" s="14">
        <f t="shared" ca="1" si="64"/>
        <v>0</v>
      </c>
      <c r="H400" s="2">
        <f t="shared" ca="1" si="65"/>
        <v>-3</v>
      </c>
      <c r="I400" s="3">
        <f t="shared" ca="1" si="66"/>
        <v>2.6351894592672407</v>
      </c>
      <c r="J400" s="2">
        <f t="shared" ca="1" si="67"/>
        <v>-1</v>
      </c>
      <c r="K400" s="3">
        <f t="shared" ca="1" si="68"/>
        <v>3.6351894592672407</v>
      </c>
    </row>
    <row r="401" spans="2:11" ht="15" customHeight="1" x14ac:dyDescent="0.25">
      <c r="B401" s="5">
        <f t="shared" si="69"/>
        <v>391</v>
      </c>
      <c r="C401" s="13">
        <f t="shared" ca="1" si="60"/>
        <v>0.35046545729637757</v>
      </c>
      <c r="D401" s="3">
        <f t="shared" ca="1" si="61"/>
        <v>1.3560763410715602</v>
      </c>
      <c r="E401" s="2">
        <f t="shared" ca="1" si="62"/>
        <v>-1</v>
      </c>
      <c r="F401" s="3">
        <f t="shared" ca="1" si="63"/>
        <v>2.3560763410715602</v>
      </c>
      <c r="G401" s="14">
        <f t="shared" ca="1" si="64"/>
        <v>0</v>
      </c>
      <c r="H401" s="2">
        <f t="shared" ca="1" si="65"/>
        <v>-3</v>
      </c>
      <c r="I401" s="3">
        <f t="shared" ca="1" si="66"/>
        <v>3.3560763410715602</v>
      </c>
      <c r="J401" s="2">
        <f t="shared" ca="1" si="67"/>
        <v>-1</v>
      </c>
      <c r="K401" s="3">
        <f t="shared" ca="1" si="68"/>
        <v>4.3560763410715602</v>
      </c>
    </row>
    <row r="402" spans="2:11" ht="15" customHeight="1" x14ac:dyDescent="0.25">
      <c r="B402" s="5">
        <f t="shared" si="69"/>
        <v>392</v>
      </c>
      <c r="C402" s="13">
        <f t="shared" ca="1" si="60"/>
        <v>0.19191400904486264</v>
      </c>
      <c r="D402" s="3">
        <f t="shared" ca="1" si="61"/>
        <v>0.74038426654123368</v>
      </c>
      <c r="E402" s="2">
        <f t="shared" ca="1" si="62"/>
        <v>-1</v>
      </c>
      <c r="F402" s="3">
        <f t="shared" ca="1" si="63"/>
        <v>1.7403842665412337</v>
      </c>
      <c r="G402" s="14">
        <f t="shared" ca="1" si="64"/>
        <v>0</v>
      </c>
      <c r="H402" s="2">
        <f t="shared" ca="1" si="65"/>
        <v>-3</v>
      </c>
      <c r="I402" s="3">
        <f t="shared" ca="1" si="66"/>
        <v>2.7403842665412337</v>
      </c>
      <c r="J402" s="2">
        <f t="shared" ca="1" si="67"/>
        <v>-1</v>
      </c>
      <c r="K402" s="3">
        <f t="shared" ca="1" si="68"/>
        <v>3.7403842665412337</v>
      </c>
    </row>
    <row r="403" spans="2:11" ht="15" customHeight="1" x14ac:dyDescent="0.25">
      <c r="B403" s="5">
        <f t="shared" si="69"/>
        <v>393</v>
      </c>
      <c r="C403" s="13">
        <f t="shared" ca="1" si="60"/>
        <v>0.3759493818746335</v>
      </c>
      <c r="D403" s="3">
        <f t="shared" ca="1" si="61"/>
        <v>1.396930162770528</v>
      </c>
      <c r="E403" s="2">
        <f t="shared" ca="1" si="62"/>
        <v>-1</v>
      </c>
      <c r="F403" s="3">
        <f t="shared" ca="1" si="63"/>
        <v>2.396930162770528</v>
      </c>
      <c r="G403" s="14">
        <f t="shared" ca="1" si="64"/>
        <v>0</v>
      </c>
      <c r="H403" s="2">
        <f t="shared" ca="1" si="65"/>
        <v>-3</v>
      </c>
      <c r="I403" s="3">
        <f t="shared" ca="1" si="66"/>
        <v>3.396930162770528</v>
      </c>
      <c r="J403" s="2">
        <f t="shared" ca="1" si="67"/>
        <v>-1</v>
      </c>
      <c r="K403" s="3">
        <f t="shared" ca="1" si="68"/>
        <v>4.396930162770528</v>
      </c>
    </row>
    <row r="404" spans="2:11" ht="15" customHeight="1" x14ac:dyDescent="0.25">
      <c r="B404" s="5">
        <f t="shared" si="69"/>
        <v>394</v>
      </c>
      <c r="C404" s="13">
        <f t="shared" ca="1" si="60"/>
        <v>0.46427754620030398</v>
      </c>
      <c r="D404" s="3">
        <f t="shared" ca="1" si="61"/>
        <v>1.3512207979237947</v>
      </c>
      <c r="E404" s="2">
        <f t="shared" ca="1" si="62"/>
        <v>-1</v>
      </c>
      <c r="F404" s="3">
        <f t="shared" ca="1" si="63"/>
        <v>2.3512207979237947</v>
      </c>
      <c r="G404" s="14">
        <f t="shared" ca="1" si="64"/>
        <v>0</v>
      </c>
      <c r="H404" s="2">
        <f t="shared" ca="1" si="65"/>
        <v>-3</v>
      </c>
      <c r="I404" s="3">
        <f t="shared" ca="1" si="66"/>
        <v>3.3512207979237947</v>
      </c>
      <c r="J404" s="2">
        <f t="shared" ca="1" si="67"/>
        <v>-1</v>
      </c>
      <c r="K404" s="3">
        <f t="shared" ca="1" si="68"/>
        <v>4.3512207979237942</v>
      </c>
    </row>
    <row r="405" spans="2:11" ht="15" customHeight="1" x14ac:dyDescent="0.25">
      <c r="B405" s="5">
        <f t="shared" si="69"/>
        <v>395</v>
      </c>
      <c r="C405" s="13">
        <f t="shared" ca="1" si="60"/>
        <v>0.34847753395205588</v>
      </c>
      <c r="D405" s="3">
        <f t="shared" ca="1" si="61"/>
        <v>1.0729895007141261</v>
      </c>
      <c r="E405" s="2">
        <f t="shared" ca="1" si="62"/>
        <v>-1</v>
      </c>
      <c r="F405" s="3">
        <f t="shared" ca="1" si="63"/>
        <v>2.0729895007141259</v>
      </c>
      <c r="G405" s="14">
        <f t="shared" ca="1" si="64"/>
        <v>0</v>
      </c>
      <c r="H405" s="2">
        <f t="shared" ca="1" si="65"/>
        <v>-3</v>
      </c>
      <c r="I405" s="3">
        <f t="shared" ca="1" si="66"/>
        <v>3.0729895007141259</v>
      </c>
      <c r="J405" s="2">
        <f t="shared" ca="1" si="67"/>
        <v>-1</v>
      </c>
      <c r="K405" s="3">
        <f t="shared" ca="1" si="68"/>
        <v>4.0729895007141259</v>
      </c>
    </row>
    <row r="406" spans="2:11" ht="15" customHeight="1" x14ac:dyDescent="0.25">
      <c r="B406" s="5">
        <f t="shared" si="69"/>
        <v>396</v>
      </c>
      <c r="C406" s="13">
        <f t="shared" ca="1" si="60"/>
        <v>3.6936943303917266E-2</v>
      </c>
      <c r="D406" s="3">
        <f t="shared" ca="1" si="61"/>
        <v>0.60812587147707664</v>
      </c>
      <c r="E406" s="2">
        <f t="shared" ca="1" si="62"/>
        <v>-1</v>
      </c>
      <c r="F406" s="3">
        <f t="shared" ca="1" si="63"/>
        <v>1.6081258714770765</v>
      </c>
      <c r="G406" s="14">
        <f t="shared" ca="1" si="64"/>
        <v>0</v>
      </c>
      <c r="H406" s="2">
        <f t="shared" ca="1" si="65"/>
        <v>-3</v>
      </c>
      <c r="I406" s="3">
        <f t="shared" ca="1" si="66"/>
        <v>2.6081258714770765</v>
      </c>
      <c r="J406" s="2">
        <f t="shared" ca="1" si="67"/>
        <v>-1</v>
      </c>
      <c r="K406" s="3">
        <f t="shared" ca="1" si="68"/>
        <v>3.6081258714770765</v>
      </c>
    </row>
    <row r="407" spans="2:11" ht="15" customHeight="1" x14ac:dyDescent="0.25">
      <c r="B407" s="5">
        <f t="shared" si="69"/>
        <v>397</v>
      </c>
      <c r="C407" s="13">
        <f t="shared" ca="1" si="60"/>
        <v>2.5780489863920715</v>
      </c>
      <c r="D407" s="3">
        <f t="shared" ca="1" si="61"/>
        <v>0.80538588089065233</v>
      </c>
      <c r="E407" s="2">
        <f t="shared" ca="1" si="62"/>
        <v>2.5780489863920715</v>
      </c>
      <c r="F407" s="3">
        <f t="shared" ca="1" si="63"/>
        <v>1.8053858808906522</v>
      </c>
      <c r="G407" s="14">
        <f t="shared" ca="1" si="64"/>
        <v>1</v>
      </c>
      <c r="H407" s="2">
        <f t="shared" ca="1" si="65"/>
        <v>0.57804898639207147</v>
      </c>
      <c r="I407" s="3">
        <f t="shared" ca="1" si="66"/>
        <v>2.8053858808906522</v>
      </c>
      <c r="J407" s="2">
        <f t="shared" ca="1" si="67"/>
        <v>-1</v>
      </c>
      <c r="K407" s="3">
        <f t="shared" ca="1" si="68"/>
        <v>3.8053858808906522</v>
      </c>
    </row>
    <row r="408" spans="2:11" ht="15" customHeight="1" x14ac:dyDescent="0.25">
      <c r="B408" s="5">
        <f t="shared" si="69"/>
        <v>398</v>
      </c>
      <c r="C408" s="13">
        <f t="shared" ca="1" si="60"/>
        <v>1.8644399909417182</v>
      </c>
      <c r="D408" s="3">
        <f t="shared" ca="1" si="61"/>
        <v>1.309481159663163</v>
      </c>
      <c r="E408" s="2">
        <f t="shared" ca="1" si="62"/>
        <v>-1</v>
      </c>
      <c r="F408" s="3">
        <f t="shared" ca="1" si="63"/>
        <v>2.309481159663163</v>
      </c>
      <c r="G408" s="14">
        <f t="shared" ca="1" si="64"/>
        <v>0</v>
      </c>
      <c r="H408" s="2">
        <f t="shared" ca="1" si="65"/>
        <v>-3</v>
      </c>
      <c r="I408" s="3">
        <f t="shared" ca="1" si="66"/>
        <v>3.309481159663163</v>
      </c>
      <c r="J408" s="2">
        <f t="shared" ca="1" si="67"/>
        <v>-1</v>
      </c>
      <c r="K408" s="3">
        <f t="shared" ca="1" si="68"/>
        <v>4.3094811596631626</v>
      </c>
    </row>
    <row r="409" spans="2:11" ht="15" customHeight="1" x14ac:dyDescent="0.25">
      <c r="B409" s="5">
        <f t="shared" si="69"/>
        <v>399</v>
      </c>
      <c r="C409" s="13">
        <f t="shared" ca="1" si="60"/>
        <v>0.14226671715630015</v>
      </c>
      <c r="D409" s="3">
        <f t="shared" ca="1" si="61"/>
        <v>1.2195975113966397</v>
      </c>
      <c r="E409" s="2">
        <f t="shared" ca="1" si="62"/>
        <v>-1</v>
      </c>
      <c r="F409" s="3">
        <f t="shared" ca="1" si="63"/>
        <v>2.21959751139664</v>
      </c>
      <c r="G409" s="14">
        <f t="shared" ca="1" si="64"/>
        <v>0</v>
      </c>
      <c r="H409" s="2">
        <f t="shared" ca="1" si="65"/>
        <v>-3</v>
      </c>
      <c r="I409" s="3">
        <f t="shared" ca="1" si="66"/>
        <v>3.21959751139664</v>
      </c>
      <c r="J409" s="2">
        <f t="shared" ca="1" si="67"/>
        <v>-1</v>
      </c>
      <c r="K409" s="3">
        <f t="shared" ca="1" si="68"/>
        <v>4.21959751139664</v>
      </c>
    </row>
    <row r="410" spans="2:11" ht="15" customHeight="1" x14ac:dyDescent="0.25">
      <c r="B410" s="5">
        <f t="shared" si="69"/>
        <v>400</v>
      </c>
      <c r="C410" s="13">
        <f t="shared" ca="1" si="60"/>
        <v>0.17462866112910685</v>
      </c>
      <c r="D410" s="3">
        <f t="shared" ca="1" si="61"/>
        <v>1.1371649883135624</v>
      </c>
      <c r="E410" s="2">
        <f t="shared" ca="1" si="62"/>
        <v>-1</v>
      </c>
      <c r="F410" s="3">
        <f t="shared" ca="1" si="63"/>
        <v>2.1371649883135624</v>
      </c>
      <c r="G410" s="14">
        <f t="shared" ca="1" si="64"/>
        <v>0</v>
      </c>
      <c r="H410" s="2">
        <f t="shared" ca="1" si="65"/>
        <v>-3</v>
      </c>
      <c r="I410" s="3">
        <f t="shared" ca="1" si="66"/>
        <v>3.1371649883135624</v>
      </c>
      <c r="J410" s="2">
        <f t="shared" ca="1" si="67"/>
        <v>-1</v>
      </c>
      <c r="K410" s="3">
        <f t="shared" ca="1" si="68"/>
        <v>4.1371649883135628</v>
      </c>
    </row>
    <row r="411" spans="2:11" ht="15" customHeight="1" x14ac:dyDescent="0.25">
      <c r="B411" s="5">
        <f t="shared" si="69"/>
        <v>401</v>
      </c>
      <c r="C411" s="13">
        <f t="shared" ca="1" si="60"/>
        <v>2.8925195004004971</v>
      </c>
      <c r="D411" s="3">
        <f t="shared" ca="1" si="61"/>
        <v>1.2765396989209368</v>
      </c>
      <c r="E411" s="2">
        <f t="shared" ca="1" si="62"/>
        <v>2.8925195004004971</v>
      </c>
      <c r="F411" s="3">
        <f t="shared" ca="1" si="63"/>
        <v>2.2765396989209368</v>
      </c>
      <c r="G411" s="14">
        <f t="shared" ca="1" si="64"/>
        <v>1</v>
      </c>
      <c r="H411" s="2">
        <f t="shared" ca="1" si="65"/>
        <v>0.8925195004004971</v>
      </c>
      <c r="I411" s="3">
        <f t="shared" ca="1" si="66"/>
        <v>3.2765396989209368</v>
      </c>
      <c r="J411" s="2">
        <f t="shared" ca="1" si="67"/>
        <v>-1</v>
      </c>
      <c r="K411" s="3">
        <f t="shared" ca="1" si="68"/>
        <v>4.2765396989209368</v>
      </c>
    </row>
    <row r="412" spans="2:11" ht="15" customHeight="1" x14ac:dyDescent="0.25">
      <c r="B412" s="5">
        <f t="shared" si="69"/>
        <v>402</v>
      </c>
      <c r="C412" s="13">
        <f t="shared" ca="1" si="60"/>
        <v>0.8351790779224143</v>
      </c>
      <c r="D412" s="3">
        <f t="shared" ca="1" si="61"/>
        <v>0.6395703701919937</v>
      </c>
      <c r="E412" s="2">
        <f t="shared" ca="1" si="62"/>
        <v>-1</v>
      </c>
      <c r="F412" s="3">
        <f t="shared" ca="1" si="63"/>
        <v>1.6395703701919937</v>
      </c>
      <c r="G412" s="14">
        <f t="shared" ca="1" si="64"/>
        <v>0</v>
      </c>
      <c r="H412" s="2">
        <f t="shared" ca="1" si="65"/>
        <v>-3</v>
      </c>
      <c r="I412" s="3">
        <f t="shared" ca="1" si="66"/>
        <v>2.6395703701919935</v>
      </c>
      <c r="J412" s="2">
        <f t="shared" ca="1" si="67"/>
        <v>-1</v>
      </c>
      <c r="K412" s="3">
        <f t="shared" ca="1" si="68"/>
        <v>3.6395703701919935</v>
      </c>
    </row>
    <row r="413" spans="2:11" ht="15" customHeight="1" x14ac:dyDescent="0.25">
      <c r="B413" s="5">
        <f t="shared" si="69"/>
        <v>403</v>
      </c>
      <c r="C413" s="13">
        <f t="shared" ca="1" si="60"/>
        <v>5.6538617429952289</v>
      </c>
      <c r="D413" s="3">
        <f t="shared" ca="1" si="61"/>
        <v>0.9362702677661694</v>
      </c>
      <c r="E413" s="2">
        <f t="shared" ca="1" si="62"/>
        <v>5.6538617429952289</v>
      </c>
      <c r="F413" s="3">
        <f t="shared" ca="1" si="63"/>
        <v>1.9362702677661694</v>
      </c>
      <c r="G413" s="14">
        <f t="shared" ca="1" si="64"/>
        <v>1</v>
      </c>
      <c r="H413" s="2">
        <f t="shared" ca="1" si="65"/>
        <v>3.6538617429952289</v>
      </c>
      <c r="I413" s="3">
        <f t="shared" ca="1" si="66"/>
        <v>2.9362702677661696</v>
      </c>
      <c r="J413" s="2">
        <f t="shared" ca="1" si="67"/>
        <v>-1</v>
      </c>
      <c r="K413" s="3">
        <f t="shared" ca="1" si="68"/>
        <v>3.9362702677661696</v>
      </c>
    </row>
    <row r="414" spans="2:11" ht="15" customHeight="1" x14ac:dyDescent="0.25">
      <c r="B414" s="5">
        <f t="shared" si="69"/>
        <v>404</v>
      </c>
      <c r="C414" s="13">
        <f t="shared" ca="1" si="60"/>
        <v>0.23195773495222677</v>
      </c>
      <c r="D414" s="3">
        <f t="shared" ca="1" si="61"/>
        <v>1.0441218084674424</v>
      </c>
      <c r="E414" s="2">
        <f t="shared" ca="1" si="62"/>
        <v>-1</v>
      </c>
      <c r="F414" s="3">
        <f t="shared" ca="1" si="63"/>
        <v>2.0441218084674424</v>
      </c>
      <c r="G414" s="14">
        <f t="shared" ca="1" si="64"/>
        <v>0</v>
      </c>
      <c r="H414" s="2">
        <f t="shared" ca="1" si="65"/>
        <v>-3</v>
      </c>
      <c r="I414" s="3">
        <f t="shared" ca="1" si="66"/>
        <v>3.0441218084674424</v>
      </c>
      <c r="J414" s="2">
        <f t="shared" ca="1" si="67"/>
        <v>-1</v>
      </c>
      <c r="K414" s="3">
        <f t="shared" ca="1" si="68"/>
        <v>4.0441218084674428</v>
      </c>
    </row>
    <row r="415" spans="2:11" ht="15" customHeight="1" x14ac:dyDescent="0.25">
      <c r="B415" s="5">
        <f t="shared" si="69"/>
        <v>405</v>
      </c>
      <c r="C415" s="13">
        <f t="shared" ca="1" si="60"/>
        <v>1.3703512346514786</v>
      </c>
      <c r="D415" s="3">
        <f t="shared" ca="1" si="61"/>
        <v>1.194012130721253</v>
      </c>
      <c r="E415" s="2">
        <f t="shared" ca="1" si="62"/>
        <v>-1</v>
      </c>
      <c r="F415" s="3">
        <f t="shared" ca="1" si="63"/>
        <v>2.1940121307212532</v>
      </c>
      <c r="G415" s="14">
        <f t="shared" ca="1" si="64"/>
        <v>0</v>
      </c>
      <c r="H415" s="2">
        <f t="shared" ca="1" si="65"/>
        <v>-3</v>
      </c>
      <c r="I415" s="3">
        <f t="shared" ca="1" si="66"/>
        <v>3.1940121307212532</v>
      </c>
      <c r="J415" s="2">
        <f t="shared" ca="1" si="67"/>
        <v>-1</v>
      </c>
      <c r="K415" s="3">
        <f t="shared" ca="1" si="68"/>
        <v>4.1940121307212532</v>
      </c>
    </row>
    <row r="416" spans="2:11" ht="15" customHeight="1" x14ac:dyDescent="0.25">
      <c r="B416" s="5">
        <f t="shared" si="69"/>
        <v>406</v>
      </c>
      <c r="C416" s="13">
        <f t="shared" ca="1" si="60"/>
        <v>1.836595360754502</v>
      </c>
      <c r="D416" s="3">
        <f t="shared" ca="1" si="61"/>
        <v>1.2079547583717791</v>
      </c>
      <c r="E416" s="2">
        <f t="shared" ca="1" si="62"/>
        <v>-1</v>
      </c>
      <c r="F416" s="3">
        <f t="shared" ca="1" si="63"/>
        <v>2.2079547583717791</v>
      </c>
      <c r="G416" s="14">
        <f t="shared" ca="1" si="64"/>
        <v>0</v>
      </c>
      <c r="H416" s="2">
        <f t="shared" ca="1" si="65"/>
        <v>-3</v>
      </c>
      <c r="I416" s="3">
        <f t="shared" ca="1" si="66"/>
        <v>3.2079547583717791</v>
      </c>
      <c r="J416" s="2">
        <f t="shared" ca="1" si="67"/>
        <v>-1</v>
      </c>
      <c r="K416" s="3">
        <f t="shared" ca="1" si="68"/>
        <v>4.2079547583717787</v>
      </c>
    </row>
    <row r="417" spans="2:11" ht="15" customHeight="1" x14ac:dyDescent="0.25">
      <c r="B417" s="5">
        <f t="shared" si="69"/>
        <v>407</v>
      </c>
      <c r="C417" s="13">
        <f t="shared" ca="1" si="60"/>
        <v>0.26269308763233573</v>
      </c>
      <c r="D417" s="3">
        <f t="shared" ca="1" si="61"/>
        <v>0.84509906648536504</v>
      </c>
      <c r="E417" s="2">
        <f t="shared" ca="1" si="62"/>
        <v>-1</v>
      </c>
      <c r="F417" s="3">
        <f t="shared" ca="1" si="63"/>
        <v>1.845099066485365</v>
      </c>
      <c r="G417" s="14">
        <f t="shared" ca="1" si="64"/>
        <v>0</v>
      </c>
      <c r="H417" s="2">
        <f t="shared" ca="1" si="65"/>
        <v>-3</v>
      </c>
      <c r="I417" s="3">
        <f t="shared" ca="1" si="66"/>
        <v>2.845099066485365</v>
      </c>
      <c r="J417" s="2">
        <f t="shared" ca="1" si="67"/>
        <v>-1</v>
      </c>
      <c r="K417" s="3">
        <f t="shared" ca="1" si="68"/>
        <v>3.845099066485365</v>
      </c>
    </row>
    <row r="418" spans="2:11" ht="15" customHeight="1" x14ac:dyDescent="0.25">
      <c r="B418" s="5">
        <f t="shared" si="69"/>
        <v>408</v>
      </c>
      <c r="C418" s="13">
        <f t="shared" ca="1" si="60"/>
        <v>0.47160661526028119</v>
      </c>
      <c r="D418" s="3">
        <f t="shared" ca="1" si="61"/>
        <v>1.219850279066268</v>
      </c>
      <c r="E418" s="2">
        <f t="shared" ca="1" si="62"/>
        <v>-1</v>
      </c>
      <c r="F418" s="3">
        <f t="shared" ca="1" si="63"/>
        <v>2.219850279066268</v>
      </c>
      <c r="G418" s="14">
        <f t="shared" ca="1" si="64"/>
        <v>0</v>
      </c>
      <c r="H418" s="2">
        <f t="shared" ca="1" si="65"/>
        <v>-3</v>
      </c>
      <c r="I418" s="3">
        <f t="shared" ca="1" si="66"/>
        <v>3.219850279066268</v>
      </c>
      <c r="J418" s="2">
        <f t="shared" ca="1" si="67"/>
        <v>-1</v>
      </c>
      <c r="K418" s="3">
        <f t="shared" ca="1" si="68"/>
        <v>4.219850279066268</v>
      </c>
    </row>
    <row r="419" spans="2:11" ht="15" customHeight="1" x14ac:dyDescent="0.25">
      <c r="B419" s="5">
        <f t="shared" si="69"/>
        <v>409</v>
      </c>
      <c r="C419" s="13">
        <f t="shared" ca="1" si="60"/>
        <v>0.44677903731385227</v>
      </c>
      <c r="D419" s="3">
        <f t="shared" ca="1" si="61"/>
        <v>1.0030389574356433</v>
      </c>
      <c r="E419" s="2">
        <f t="shared" ca="1" si="62"/>
        <v>-1</v>
      </c>
      <c r="F419" s="3">
        <f t="shared" ca="1" si="63"/>
        <v>2.0030389574356433</v>
      </c>
      <c r="G419" s="14">
        <f t="shared" ca="1" si="64"/>
        <v>0</v>
      </c>
      <c r="H419" s="2">
        <f t="shared" ca="1" si="65"/>
        <v>-3</v>
      </c>
      <c r="I419" s="3">
        <f t="shared" ca="1" si="66"/>
        <v>3.0030389574356433</v>
      </c>
      <c r="J419" s="2">
        <f t="shared" ca="1" si="67"/>
        <v>-1</v>
      </c>
      <c r="K419" s="3">
        <f t="shared" ca="1" si="68"/>
        <v>4.0030389574356438</v>
      </c>
    </row>
    <row r="420" spans="2:11" ht="15" customHeight="1" x14ac:dyDescent="0.25">
      <c r="B420" s="5">
        <f t="shared" si="69"/>
        <v>410</v>
      </c>
      <c r="C420" s="13">
        <f t="shared" ca="1" si="60"/>
        <v>0.10597850428389767</v>
      </c>
      <c r="D420" s="3">
        <f t="shared" ca="1" si="61"/>
        <v>0.97406591054994607</v>
      </c>
      <c r="E420" s="2">
        <f t="shared" ca="1" si="62"/>
        <v>-1</v>
      </c>
      <c r="F420" s="3">
        <f t="shared" ca="1" si="63"/>
        <v>1.9740659105499461</v>
      </c>
      <c r="G420" s="14">
        <f t="shared" ca="1" si="64"/>
        <v>0</v>
      </c>
      <c r="H420" s="2">
        <f t="shared" ca="1" si="65"/>
        <v>-3</v>
      </c>
      <c r="I420" s="3">
        <f t="shared" ca="1" si="66"/>
        <v>2.9740659105499461</v>
      </c>
      <c r="J420" s="2">
        <f t="shared" ca="1" si="67"/>
        <v>-1</v>
      </c>
      <c r="K420" s="3">
        <f t="shared" ca="1" si="68"/>
        <v>3.9740659105499461</v>
      </c>
    </row>
    <row r="421" spans="2:11" ht="15" customHeight="1" x14ac:dyDescent="0.25">
      <c r="B421" s="5">
        <f t="shared" si="69"/>
        <v>411</v>
      </c>
      <c r="C421" s="13">
        <f t="shared" ca="1" si="60"/>
        <v>1.2466723999260831</v>
      </c>
      <c r="D421" s="3">
        <f t="shared" ca="1" si="61"/>
        <v>0.96080845436485107</v>
      </c>
      <c r="E421" s="2">
        <f t="shared" ca="1" si="62"/>
        <v>-1</v>
      </c>
      <c r="F421" s="3">
        <f t="shared" ca="1" si="63"/>
        <v>1.9608084543648512</v>
      </c>
      <c r="G421" s="14">
        <f t="shared" ca="1" si="64"/>
        <v>0</v>
      </c>
      <c r="H421" s="2">
        <f t="shared" ca="1" si="65"/>
        <v>-3</v>
      </c>
      <c r="I421" s="3">
        <f t="shared" ca="1" si="66"/>
        <v>2.9608084543648512</v>
      </c>
      <c r="J421" s="2">
        <f t="shared" ca="1" si="67"/>
        <v>-1</v>
      </c>
      <c r="K421" s="3">
        <f t="shared" ca="1" si="68"/>
        <v>3.9608084543648512</v>
      </c>
    </row>
    <row r="422" spans="2:11" ht="15" customHeight="1" x14ac:dyDescent="0.25">
      <c r="B422" s="5">
        <f t="shared" si="69"/>
        <v>412</v>
      </c>
      <c r="C422" s="13">
        <f t="shared" ca="1" si="60"/>
        <v>2.3731200005044948</v>
      </c>
      <c r="D422" s="3">
        <f t="shared" ca="1" si="61"/>
        <v>0.67246408499529475</v>
      </c>
      <c r="E422" s="2">
        <f t="shared" ca="1" si="62"/>
        <v>2.3731200005044948</v>
      </c>
      <c r="F422" s="3">
        <f t="shared" ca="1" si="63"/>
        <v>1.6724640849952948</v>
      </c>
      <c r="G422" s="14">
        <f t="shared" ca="1" si="64"/>
        <v>1</v>
      </c>
      <c r="H422" s="2">
        <f t="shared" ca="1" si="65"/>
        <v>0.37312000050449479</v>
      </c>
      <c r="I422" s="3">
        <f t="shared" ca="1" si="66"/>
        <v>2.672464084995295</v>
      </c>
      <c r="J422" s="2">
        <f t="shared" ca="1" si="67"/>
        <v>-1</v>
      </c>
      <c r="K422" s="3">
        <f t="shared" ca="1" si="68"/>
        <v>3.672464084995295</v>
      </c>
    </row>
    <row r="423" spans="2:11" ht="15" customHeight="1" x14ac:dyDescent="0.25">
      <c r="B423" s="5">
        <f t="shared" si="69"/>
        <v>413</v>
      </c>
      <c r="C423" s="13">
        <f t="shared" ca="1" si="60"/>
        <v>0.26355603876464062</v>
      </c>
      <c r="D423" s="3">
        <f t="shared" ca="1" si="61"/>
        <v>0.80960182625927257</v>
      </c>
      <c r="E423" s="2">
        <f t="shared" ca="1" si="62"/>
        <v>-1</v>
      </c>
      <c r="F423" s="3">
        <f t="shared" ca="1" si="63"/>
        <v>1.8096018262592726</v>
      </c>
      <c r="G423" s="14">
        <f t="shared" ca="1" si="64"/>
        <v>0</v>
      </c>
      <c r="H423" s="2">
        <f t="shared" ca="1" si="65"/>
        <v>-3</v>
      </c>
      <c r="I423" s="3">
        <f t="shared" ca="1" si="66"/>
        <v>2.8096018262592724</v>
      </c>
      <c r="J423" s="2">
        <f t="shared" ca="1" si="67"/>
        <v>-1</v>
      </c>
      <c r="K423" s="3">
        <f t="shared" ca="1" si="68"/>
        <v>3.8096018262592724</v>
      </c>
    </row>
    <row r="424" spans="2:11" ht="15" customHeight="1" x14ac:dyDescent="0.25">
      <c r="B424" s="5">
        <f t="shared" si="69"/>
        <v>414</v>
      </c>
      <c r="C424" s="13">
        <f t="shared" ca="1" si="60"/>
        <v>0.68927747053731625</v>
      </c>
      <c r="D424" s="3">
        <f t="shared" ca="1" si="61"/>
        <v>0.68039539042858554</v>
      </c>
      <c r="E424" s="2">
        <f t="shared" ca="1" si="62"/>
        <v>-1</v>
      </c>
      <c r="F424" s="3">
        <f t="shared" ca="1" si="63"/>
        <v>1.6803953904285855</v>
      </c>
      <c r="G424" s="14">
        <f t="shared" ca="1" si="64"/>
        <v>0</v>
      </c>
      <c r="H424" s="2">
        <f t="shared" ca="1" si="65"/>
        <v>-3</v>
      </c>
      <c r="I424" s="3">
        <f t="shared" ca="1" si="66"/>
        <v>2.6803953904285853</v>
      </c>
      <c r="J424" s="2">
        <f t="shared" ca="1" si="67"/>
        <v>-1</v>
      </c>
      <c r="K424" s="3">
        <f t="shared" ca="1" si="68"/>
        <v>3.6803953904285853</v>
      </c>
    </row>
    <row r="425" spans="2:11" ht="15" customHeight="1" x14ac:dyDescent="0.25">
      <c r="B425" s="5">
        <f t="shared" si="69"/>
        <v>415</v>
      </c>
      <c r="C425" s="13">
        <f t="shared" ca="1" si="60"/>
        <v>0.41549492869044208</v>
      </c>
      <c r="D425" s="3">
        <f t="shared" ca="1" si="61"/>
        <v>1.2133367380894544</v>
      </c>
      <c r="E425" s="2">
        <f t="shared" ca="1" si="62"/>
        <v>-1</v>
      </c>
      <c r="F425" s="3">
        <f t="shared" ca="1" si="63"/>
        <v>2.2133367380894544</v>
      </c>
      <c r="G425" s="14">
        <f t="shared" ca="1" si="64"/>
        <v>0</v>
      </c>
      <c r="H425" s="2">
        <f t="shared" ca="1" si="65"/>
        <v>-3</v>
      </c>
      <c r="I425" s="3">
        <f t="shared" ca="1" si="66"/>
        <v>3.2133367380894544</v>
      </c>
      <c r="J425" s="2">
        <f t="shared" ca="1" si="67"/>
        <v>-1</v>
      </c>
      <c r="K425" s="3">
        <f t="shared" ca="1" si="68"/>
        <v>4.2133367380894544</v>
      </c>
    </row>
    <row r="426" spans="2:11" ht="15" customHeight="1" x14ac:dyDescent="0.25">
      <c r="B426" s="5">
        <f t="shared" si="69"/>
        <v>416</v>
      </c>
      <c r="C426" s="13">
        <f t="shared" ca="1" si="60"/>
        <v>0.89706567420738803</v>
      </c>
      <c r="D426" s="3">
        <f t="shared" ca="1" si="61"/>
        <v>1.175199567206636</v>
      </c>
      <c r="E426" s="2">
        <f t="shared" ca="1" si="62"/>
        <v>-1</v>
      </c>
      <c r="F426" s="3">
        <f t="shared" ca="1" si="63"/>
        <v>2.175199567206636</v>
      </c>
      <c r="G426" s="14">
        <f t="shared" ca="1" si="64"/>
        <v>0</v>
      </c>
      <c r="H426" s="2">
        <f t="shared" ca="1" si="65"/>
        <v>-3</v>
      </c>
      <c r="I426" s="3">
        <f t="shared" ca="1" si="66"/>
        <v>3.175199567206636</v>
      </c>
      <c r="J426" s="2">
        <f t="shared" ca="1" si="67"/>
        <v>-1</v>
      </c>
      <c r="K426" s="3">
        <f t="shared" ca="1" si="68"/>
        <v>4.1751995672066364</v>
      </c>
    </row>
    <row r="427" spans="2:11" ht="15" customHeight="1" x14ac:dyDescent="0.25">
      <c r="B427" s="5">
        <f t="shared" si="69"/>
        <v>417</v>
      </c>
      <c r="C427" s="13">
        <f t="shared" ca="1" si="60"/>
        <v>0.49471448588741135</v>
      </c>
      <c r="D427" s="3">
        <f t="shared" ca="1" si="61"/>
        <v>0.92285300411768167</v>
      </c>
      <c r="E427" s="2">
        <f t="shared" ca="1" si="62"/>
        <v>-1</v>
      </c>
      <c r="F427" s="3">
        <f t="shared" ca="1" si="63"/>
        <v>1.9228530041176817</v>
      </c>
      <c r="G427" s="14">
        <f t="shared" ca="1" si="64"/>
        <v>0</v>
      </c>
      <c r="H427" s="2">
        <f t="shared" ca="1" si="65"/>
        <v>-3</v>
      </c>
      <c r="I427" s="3">
        <f t="shared" ca="1" si="66"/>
        <v>2.9228530041176817</v>
      </c>
      <c r="J427" s="2">
        <f t="shared" ca="1" si="67"/>
        <v>-1</v>
      </c>
      <c r="K427" s="3">
        <f t="shared" ca="1" si="68"/>
        <v>3.9228530041176817</v>
      </c>
    </row>
    <row r="428" spans="2:11" ht="15" customHeight="1" x14ac:dyDescent="0.25">
      <c r="B428" s="5">
        <f t="shared" si="69"/>
        <v>418</v>
      </c>
      <c r="C428" s="13">
        <f t="shared" ca="1" si="60"/>
        <v>1.3847213368106523E-3</v>
      </c>
      <c r="D428" s="3">
        <f t="shared" ca="1" si="61"/>
        <v>0.84618561673781123</v>
      </c>
      <c r="E428" s="2">
        <f t="shared" ca="1" si="62"/>
        <v>-1</v>
      </c>
      <c r="F428" s="3">
        <f t="shared" ca="1" si="63"/>
        <v>1.8461856167378112</v>
      </c>
      <c r="G428" s="14">
        <f t="shared" ca="1" si="64"/>
        <v>0</v>
      </c>
      <c r="H428" s="2">
        <f t="shared" ca="1" si="65"/>
        <v>-3</v>
      </c>
      <c r="I428" s="3">
        <f t="shared" ca="1" si="66"/>
        <v>2.8461856167378112</v>
      </c>
      <c r="J428" s="2">
        <f t="shared" ca="1" si="67"/>
        <v>-1</v>
      </c>
      <c r="K428" s="3">
        <f t="shared" ca="1" si="68"/>
        <v>3.8461856167378112</v>
      </c>
    </row>
    <row r="429" spans="2:11" ht="15" customHeight="1" x14ac:dyDescent="0.25">
      <c r="B429" s="5">
        <f t="shared" si="69"/>
        <v>419</v>
      </c>
      <c r="C429" s="13">
        <f t="shared" ca="1" si="60"/>
        <v>1.2835343914085886</v>
      </c>
      <c r="D429" s="3">
        <f t="shared" ca="1" si="61"/>
        <v>1.0781151164060827</v>
      </c>
      <c r="E429" s="2">
        <f t="shared" ca="1" si="62"/>
        <v>-1</v>
      </c>
      <c r="F429" s="3">
        <f t="shared" ca="1" si="63"/>
        <v>2.0781151164060825</v>
      </c>
      <c r="G429" s="14">
        <f t="shared" ca="1" si="64"/>
        <v>0</v>
      </c>
      <c r="H429" s="2">
        <f t="shared" ca="1" si="65"/>
        <v>-3</v>
      </c>
      <c r="I429" s="3">
        <f t="shared" ca="1" si="66"/>
        <v>3.0781151164060825</v>
      </c>
      <c r="J429" s="2">
        <f t="shared" ca="1" si="67"/>
        <v>-1</v>
      </c>
      <c r="K429" s="3">
        <f t="shared" ca="1" si="68"/>
        <v>4.0781151164060825</v>
      </c>
    </row>
    <row r="430" spans="2:11" ht="15" customHeight="1" x14ac:dyDescent="0.25">
      <c r="B430" s="5">
        <f t="shared" si="69"/>
        <v>420</v>
      </c>
      <c r="C430" s="13">
        <f t="shared" ca="1" si="60"/>
        <v>1.2739965331316772</v>
      </c>
      <c r="D430" s="3">
        <f t="shared" ca="1" si="61"/>
        <v>0.83051938375929257</v>
      </c>
      <c r="E430" s="2">
        <f t="shared" ca="1" si="62"/>
        <v>-1</v>
      </c>
      <c r="F430" s="3">
        <f t="shared" ca="1" si="63"/>
        <v>1.8305193837592926</v>
      </c>
      <c r="G430" s="14">
        <f t="shared" ca="1" si="64"/>
        <v>0</v>
      </c>
      <c r="H430" s="2">
        <f t="shared" ca="1" si="65"/>
        <v>-3</v>
      </c>
      <c r="I430" s="3">
        <f t="shared" ca="1" si="66"/>
        <v>2.8305193837592926</v>
      </c>
      <c r="J430" s="2">
        <f t="shared" ca="1" si="67"/>
        <v>-1</v>
      </c>
      <c r="K430" s="3">
        <f t="shared" ca="1" si="68"/>
        <v>3.8305193837592926</v>
      </c>
    </row>
    <row r="431" spans="2:11" ht="15" customHeight="1" x14ac:dyDescent="0.25">
      <c r="B431" s="5">
        <f t="shared" si="69"/>
        <v>421</v>
      </c>
      <c r="C431" s="13">
        <f t="shared" ca="1" si="60"/>
        <v>1.1198833414709806</v>
      </c>
      <c r="D431" s="3">
        <f t="shared" ca="1" si="61"/>
        <v>1.2527456360324134</v>
      </c>
      <c r="E431" s="2">
        <f t="shared" ca="1" si="62"/>
        <v>-1</v>
      </c>
      <c r="F431" s="3">
        <f t="shared" ca="1" si="63"/>
        <v>2.2527456360324134</v>
      </c>
      <c r="G431" s="14">
        <f t="shared" ca="1" si="64"/>
        <v>0</v>
      </c>
      <c r="H431" s="2">
        <f t="shared" ca="1" si="65"/>
        <v>-3</v>
      </c>
      <c r="I431" s="3">
        <f t="shared" ca="1" si="66"/>
        <v>3.2527456360324134</v>
      </c>
      <c r="J431" s="2">
        <f t="shared" ca="1" si="67"/>
        <v>-1</v>
      </c>
      <c r="K431" s="3">
        <f t="shared" ca="1" si="68"/>
        <v>4.2527456360324134</v>
      </c>
    </row>
    <row r="432" spans="2:11" ht="15" customHeight="1" x14ac:dyDescent="0.25">
      <c r="B432" s="5">
        <f t="shared" si="69"/>
        <v>422</v>
      </c>
      <c r="C432" s="13">
        <f t="shared" ca="1" si="60"/>
        <v>0.60866549051167063</v>
      </c>
      <c r="D432" s="3">
        <f t="shared" ca="1" si="61"/>
        <v>1.2208905470250078</v>
      </c>
      <c r="E432" s="2">
        <f t="shared" ca="1" si="62"/>
        <v>-1</v>
      </c>
      <c r="F432" s="3">
        <f t="shared" ca="1" si="63"/>
        <v>2.2208905470250078</v>
      </c>
      <c r="G432" s="14">
        <f t="shared" ca="1" si="64"/>
        <v>0</v>
      </c>
      <c r="H432" s="2">
        <f t="shared" ca="1" si="65"/>
        <v>-3</v>
      </c>
      <c r="I432" s="3">
        <f t="shared" ca="1" si="66"/>
        <v>3.2208905470250078</v>
      </c>
      <c r="J432" s="2">
        <f t="shared" ca="1" si="67"/>
        <v>-1</v>
      </c>
      <c r="K432" s="3">
        <f t="shared" ca="1" si="68"/>
        <v>4.2208905470250073</v>
      </c>
    </row>
    <row r="433" spans="2:11" ht="15" customHeight="1" x14ac:dyDescent="0.25">
      <c r="B433" s="5">
        <f t="shared" si="69"/>
        <v>423</v>
      </c>
      <c r="C433" s="13">
        <f t="shared" ca="1" si="60"/>
        <v>0.3366584573496102</v>
      </c>
      <c r="D433" s="3">
        <f t="shared" ca="1" si="61"/>
        <v>0.69665520030966976</v>
      </c>
      <c r="E433" s="2">
        <f t="shared" ca="1" si="62"/>
        <v>-1</v>
      </c>
      <c r="F433" s="3">
        <f t="shared" ca="1" si="63"/>
        <v>1.6966552003096698</v>
      </c>
      <c r="G433" s="14">
        <f t="shared" ca="1" si="64"/>
        <v>0</v>
      </c>
      <c r="H433" s="2">
        <f t="shared" ca="1" si="65"/>
        <v>-3</v>
      </c>
      <c r="I433" s="3">
        <f t="shared" ca="1" si="66"/>
        <v>2.69665520030967</v>
      </c>
      <c r="J433" s="2">
        <f t="shared" ca="1" si="67"/>
        <v>-1</v>
      </c>
      <c r="K433" s="3">
        <f t="shared" ca="1" si="68"/>
        <v>3.69665520030967</v>
      </c>
    </row>
    <row r="434" spans="2:11" ht="15" customHeight="1" x14ac:dyDescent="0.25">
      <c r="B434" s="5">
        <f t="shared" si="69"/>
        <v>424</v>
      </c>
      <c r="C434" s="13">
        <f t="shared" ca="1" si="60"/>
        <v>1.9735189377624376</v>
      </c>
      <c r="D434" s="3">
        <f t="shared" ca="1" si="61"/>
        <v>1.2665902651226215</v>
      </c>
      <c r="E434" s="2">
        <f t="shared" ca="1" si="62"/>
        <v>-1</v>
      </c>
      <c r="F434" s="3">
        <f t="shared" ca="1" si="63"/>
        <v>2.2665902651226215</v>
      </c>
      <c r="G434" s="14">
        <f t="shared" ca="1" si="64"/>
        <v>0</v>
      </c>
      <c r="H434" s="2">
        <f t="shared" ca="1" si="65"/>
        <v>-3</v>
      </c>
      <c r="I434" s="3">
        <f t="shared" ca="1" si="66"/>
        <v>3.2665902651226215</v>
      </c>
      <c r="J434" s="2">
        <f t="shared" ca="1" si="67"/>
        <v>-1</v>
      </c>
      <c r="K434" s="3">
        <f t="shared" ca="1" si="68"/>
        <v>4.2665902651226215</v>
      </c>
    </row>
    <row r="435" spans="2:11" ht="15" customHeight="1" x14ac:dyDescent="0.25">
      <c r="B435" s="5">
        <f t="shared" si="69"/>
        <v>425</v>
      </c>
      <c r="C435" s="13">
        <f t="shared" ca="1" si="60"/>
        <v>1.0348470273998238</v>
      </c>
      <c r="D435" s="3">
        <f t="shared" ca="1" si="61"/>
        <v>1.0784922311641272</v>
      </c>
      <c r="E435" s="2">
        <f t="shared" ca="1" si="62"/>
        <v>-1</v>
      </c>
      <c r="F435" s="3">
        <f t="shared" ca="1" si="63"/>
        <v>2.0784922311641272</v>
      </c>
      <c r="G435" s="14">
        <f t="shared" ca="1" si="64"/>
        <v>0</v>
      </c>
      <c r="H435" s="2">
        <f t="shared" ca="1" si="65"/>
        <v>-3</v>
      </c>
      <c r="I435" s="3">
        <f t="shared" ca="1" si="66"/>
        <v>3.0784922311641272</v>
      </c>
      <c r="J435" s="2">
        <f t="shared" ca="1" si="67"/>
        <v>-1</v>
      </c>
      <c r="K435" s="3">
        <f t="shared" ca="1" si="68"/>
        <v>4.0784922311641267</v>
      </c>
    </row>
    <row r="436" spans="2:11" ht="15" customHeight="1" x14ac:dyDescent="0.25">
      <c r="B436" s="5">
        <f t="shared" si="69"/>
        <v>426</v>
      </c>
      <c r="C436" s="13">
        <f t="shared" ca="1" si="60"/>
        <v>2.8314292737917102</v>
      </c>
      <c r="D436" s="3">
        <f t="shared" ca="1" si="61"/>
        <v>1.2960166243590268</v>
      </c>
      <c r="E436" s="2">
        <f t="shared" ca="1" si="62"/>
        <v>2.8314292737917102</v>
      </c>
      <c r="F436" s="3">
        <f t="shared" ca="1" si="63"/>
        <v>2.2960166243590265</v>
      </c>
      <c r="G436" s="14">
        <f t="shared" ca="1" si="64"/>
        <v>1</v>
      </c>
      <c r="H436" s="2">
        <f t="shared" ca="1" si="65"/>
        <v>0.83142927379171017</v>
      </c>
      <c r="I436" s="3">
        <f t="shared" ca="1" si="66"/>
        <v>3.2960166243590265</v>
      </c>
      <c r="J436" s="2">
        <f t="shared" ca="1" si="67"/>
        <v>-1</v>
      </c>
      <c r="K436" s="3">
        <f t="shared" ca="1" si="68"/>
        <v>4.2960166243590265</v>
      </c>
    </row>
    <row r="437" spans="2:11" ht="15" customHeight="1" x14ac:dyDescent="0.25">
      <c r="B437" s="5">
        <f t="shared" si="69"/>
        <v>427</v>
      </c>
      <c r="C437" s="13">
        <f t="shared" ca="1" si="60"/>
        <v>0.59612262328123033</v>
      </c>
      <c r="D437" s="3">
        <f t="shared" ca="1" si="61"/>
        <v>1.3923123820221308</v>
      </c>
      <c r="E437" s="2">
        <f t="shared" ca="1" si="62"/>
        <v>-1</v>
      </c>
      <c r="F437" s="3">
        <f t="shared" ca="1" si="63"/>
        <v>2.3923123820221308</v>
      </c>
      <c r="G437" s="14">
        <f t="shared" ca="1" si="64"/>
        <v>0</v>
      </c>
      <c r="H437" s="2">
        <f t="shared" ca="1" si="65"/>
        <v>-3</v>
      </c>
      <c r="I437" s="3">
        <f t="shared" ca="1" si="66"/>
        <v>3.3923123820221308</v>
      </c>
      <c r="J437" s="2">
        <f t="shared" ca="1" si="67"/>
        <v>-1</v>
      </c>
      <c r="K437" s="3">
        <f t="shared" ca="1" si="68"/>
        <v>4.3923123820221308</v>
      </c>
    </row>
    <row r="438" spans="2:11" ht="15" customHeight="1" x14ac:dyDescent="0.25">
      <c r="B438" s="5">
        <f t="shared" si="69"/>
        <v>428</v>
      </c>
      <c r="C438" s="13">
        <f t="shared" ca="1" si="60"/>
        <v>0.75045076383452058</v>
      </c>
      <c r="D438" s="3">
        <f t="shared" ca="1" si="61"/>
        <v>1.3294790754101617</v>
      </c>
      <c r="E438" s="2">
        <f t="shared" ca="1" si="62"/>
        <v>-1</v>
      </c>
      <c r="F438" s="3">
        <f t="shared" ca="1" si="63"/>
        <v>2.3294790754101617</v>
      </c>
      <c r="G438" s="14">
        <f t="shared" ca="1" si="64"/>
        <v>0</v>
      </c>
      <c r="H438" s="2">
        <f t="shared" ca="1" si="65"/>
        <v>-3</v>
      </c>
      <c r="I438" s="3">
        <f t="shared" ca="1" si="66"/>
        <v>3.3294790754101617</v>
      </c>
      <c r="J438" s="2">
        <f t="shared" ca="1" si="67"/>
        <v>-1</v>
      </c>
      <c r="K438" s="3">
        <f t="shared" ca="1" si="68"/>
        <v>4.3294790754101617</v>
      </c>
    </row>
    <row r="439" spans="2:11" ht="15" customHeight="1" x14ac:dyDescent="0.25">
      <c r="B439" s="5">
        <f t="shared" si="69"/>
        <v>429</v>
      </c>
      <c r="C439" s="13">
        <f t="shared" ca="1" si="60"/>
        <v>0.24717743996303856</v>
      </c>
      <c r="D439" s="3">
        <f t="shared" ca="1" si="61"/>
        <v>0.8744452903907296</v>
      </c>
      <c r="E439" s="2">
        <f t="shared" ca="1" si="62"/>
        <v>-1</v>
      </c>
      <c r="F439" s="3">
        <f t="shared" ca="1" si="63"/>
        <v>1.8744452903907296</v>
      </c>
      <c r="G439" s="14">
        <f t="shared" ca="1" si="64"/>
        <v>0</v>
      </c>
      <c r="H439" s="2">
        <f t="shared" ca="1" si="65"/>
        <v>-3</v>
      </c>
      <c r="I439" s="3">
        <f t="shared" ca="1" si="66"/>
        <v>2.8744452903907298</v>
      </c>
      <c r="J439" s="2">
        <f t="shared" ca="1" si="67"/>
        <v>-1</v>
      </c>
      <c r="K439" s="3">
        <f t="shared" ca="1" si="68"/>
        <v>3.8744452903907298</v>
      </c>
    </row>
    <row r="440" spans="2:11" ht="15" customHeight="1" x14ac:dyDescent="0.25">
      <c r="B440" s="5">
        <f t="shared" si="69"/>
        <v>430</v>
      </c>
      <c r="C440" s="13">
        <f t="shared" ca="1" si="60"/>
        <v>0.77332147992860545</v>
      </c>
      <c r="D440" s="3">
        <f t="shared" ca="1" si="61"/>
        <v>1.1442026001896224</v>
      </c>
      <c r="E440" s="2">
        <f t="shared" ca="1" si="62"/>
        <v>-1</v>
      </c>
      <c r="F440" s="3">
        <f t="shared" ca="1" si="63"/>
        <v>2.1442026001896224</v>
      </c>
      <c r="G440" s="14">
        <f t="shared" ca="1" si="64"/>
        <v>0</v>
      </c>
      <c r="H440" s="2">
        <f t="shared" ca="1" si="65"/>
        <v>-3</v>
      </c>
      <c r="I440" s="3">
        <f t="shared" ca="1" si="66"/>
        <v>3.1442026001896224</v>
      </c>
      <c r="J440" s="2">
        <f t="shared" ca="1" si="67"/>
        <v>-1</v>
      </c>
      <c r="K440" s="3">
        <f t="shared" ca="1" si="68"/>
        <v>4.1442026001896224</v>
      </c>
    </row>
    <row r="441" spans="2:11" ht="15" customHeight="1" x14ac:dyDescent="0.25">
      <c r="B441" s="5">
        <f t="shared" si="69"/>
        <v>431</v>
      </c>
      <c r="C441" s="13">
        <f t="shared" ca="1" si="60"/>
        <v>1.634802169185525</v>
      </c>
      <c r="D441" s="3">
        <f t="shared" ca="1" si="61"/>
        <v>0.87702720652950716</v>
      </c>
      <c r="E441" s="2">
        <f t="shared" ca="1" si="62"/>
        <v>-1</v>
      </c>
      <c r="F441" s="3">
        <f t="shared" ca="1" si="63"/>
        <v>1.8770272065295073</v>
      </c>
      <c r="G441" s="14">
        <f t="shared" ca="1" si="64"/>
        <v>0</v>
      </c>
      <c r="H441" s="2">
        <f t="shared" ca="1" si="65"/>
        <v>-3</v>
      </c>
      <c r="I441" s="3">
        <f t="shared" ca="1" si="66"/>
        <v>2.8770272065295073</v>
      </c>
      <c r="J441" s="2">
        <f t="shared" ca="1" si="67"/>
        <v>-1</v>
      </c>
      <c r="K441" s="3">
        <f t="shared" ca="1" si="68"/>
        <v>3.8770272065295073</v>
      </c>
    </row>
    <row r="442" spans="2:11" ht="15" customHeight="1" x14ac:dyDescent="0.25">
      <c r="B442" s="5">
        <f t="shared" si="69"/>
        <v>432</v>
      </c>
      <c r="C442" s="13">
        <f t="shared" ca="1" si="60"/>
        <v>1.217935768259873</v>
      </c>
      <c r="D442" s="3">
        <f t="shared" ca="1" si="61"/>
        <v>1.2099510824174597</v>
      </c>
      <c r="E442" s="2">
        <f t="shared" ca="1" si="62"/>
        <v>-1</v>
      </c>
      <c r="F442" s="3">
        <f t="shared" ca="1" si="63"/>
        <v>2.2099510824174597</v>
      </c>
      <c r="G442" s="14">
        <f t="shared" ca="1" si="64"/>
        <v>0</v>
      </c>
      <c r="H442" s="2">
        <f t="shared" ca="1" si="65"/>
        <v>-3</v>
      </c>
      <c r="I442" s="3">
        <f t="shared" ca="1" si="66"/>
        <v>3.2099510824174597</v>
      </c>
      <c r="J442" s="2">
        <f t="shared" ca="1" si="67"/>
        <v>-1</v>
      </c>
      <c r="K442" s="3">
        <f t="shared" ca="1" si="68"/>
        <v>4.2099510824174597</v>
      </c>
    </row>
    <row r="443" spans="2:11" ht="15" customHeight="1" x14ac:dyDescent="0.25">
      <c r="B443" s="5">
        <f t="shared" si="69"/>
        <v>433</v>
      </c>
      <c r="C443" s="13">
        <f t="shared" ca="1" si="60"/>
        <v>1.0314073568941033</v>
      </c>
      <c r="D443" s="3">
        <f t="shared" ca="1" si="61"/>
        <v>1.092935674246188</v>
      </c>
      <c r="E443" s="2">
        <f t="shared" ca="1" si="62"/>
        <v>-1</v>
      </c>
      <c r="F443" s="3">
        <f t="shared" ca="1" si="63"/>
        <v>2.092935674246188</v>
      </c>
      <c r="G443" s="14">
        <f t="shared" ca="1" si="64"/>
        <v>0</v>
      </c>
      <c r="H443" s="2">
        <f t="shared" ca="1" si="65"/>
        <v>-3</v>
      </c>
      <c r="I443" s="3">
        <f t="shared" ca="1" si="66"/>
        <v>3.092935674246188</v>
      </c>
      <c r="J443" s="2">
        <f t="shared" ca="1" si="67"/>
        <v>-1</v>
      </c>
      <c r="K443" s="3">
        <f t="shared" ca="1" si="68"/>
        <v>4.0929356742461884</v>
      </c>
    </row>
    <row r="444" spans="2:11" ht="15" customHeight="1" x14ac:dyDescent="0.25">
      <c r="B444" s="5">
        <f t="shared" si="69"/>
        <v>434</v>
      </c>
      <c r="C444" s="13">
        <f t="shared" ca="1" si="60"/>
        <v>0.45885965056837658</v>
      </c>
      <c r="D444" s="3">
        <f t="shared" ca="1" si="61"/>
        <v>1.1499248493791805</v>
      </c>
      <c r="E444" s="2">
        <f t="shared" ca="1" si="62"/>
        <v>-1</v>
      </c>
      <c r="F444" s="3">
        <f t="shared" ca="1" si="63"/>
        <v>2.1499248493791807</v>
      </c>
      <c r="G444" s="14">
        <f t="shared" ca="1" si="64"/>
        <v>0</v>
      </c>
      <c r="H444" s="2">
        <f t="shared" ca="1" si="65"/>
        <v>-3</v>
      </c>
      <c r="I444" s="3">
        <f t="shared" ca="1" si="66"/>
        <v>3.1499248493791807</v>
      </c>
      <c r="J444" s="2">
        <f t="shared" ca="1" si="67"/>
        <v>-1</v>
      </c>
      <c r="K444" s="3">
        <f t="shared" ca="1" si="68"/>
        <v>4.1499248493791807</v>
      </c>
    </row>
    <row r="445" spans="2:11" ht="15" customHeight="1" x14ac:dyDescent="0.25">
      <c r="B445" s="5">
        <f t="shared" si="69"/>
        <v>435</v>
      </c>
      <c r="C445" s="13">
        <f t="shared" ca="1" si="60"/>
        <v>0.48873436422797506</v>
      </c>
      <c r="D445" s="3">
        <f t="shared" ca="1" si="61"/>
        <v>1.0419155779576736</v>
      </c>
      <c r="E445" s="2">
        <f t="shared" ca="1" si="62"/>
        <v>-1</v>
      </c>
      <c r="F445" s="3">
        <f t="shared" ca="1" si="63"/>
        <v>2.0419155779576736</v>
      </c>
      <c r="G445" s="14">
        <f t="shared" ca="1" si="64"/>
        <v>0</v>
      </c>
      <c r="H445" s="2">
        <f t="shared" ca="1" si="65"/>
        <v>-3</v>
      </c>
      <c r="I445" s="3">
        <f t="shared" ca="1" si="66"/>
        <v>3.0419155779576736</v>
      </c>
      <c r="J445" s="2">
        <f t="shared" ca="1" si="67"/>
        <v>-1</v>
      </c>
      <c r="K445" s="3">
        <f t="shared" ca="1" si="68"/>
        <v>4.0419155779576741</v>
      </c>
    </row>
    <row r="446" spans="2:11" ht="15" customHeight="1" x14ac:dyDescent="0.25">
      <c r="B446" s="5">
        <f t="shared" si="69"/>
        <v>436</v>
      </c>
      <c r="C446" s="13">
        <f t="shared" ca="1" si="60"/>
        <v>1.6678449995884577</v>
      </c>
      <c r="D446" s="3">
        <f t="shared" ca="1" si="61"/>
        <v>1.3796036054195828</v>
      </c>
      <c r="E446" s="2">
        <f t="shared" ca="1" si="62"/>
        <v>-1</v>
      </c>
      <c r="F446" s="3">
        <f t="shared" ca="1" si="63"/>
        <v>2.3796036054195828</v>
      </c>
      <c r="G446" s="14">
        <f t="shared" ca="1" si="64"/>
        <v>0</v>
      </c>
      <c r="H446" s="2">
        <f t="shared" ca="1" si="65"/>
        <v>-3</v>
      </c>
      <c r="I446" s="3">
        <f t="shared" ca="1" si="66"/>
        <v>3.3796036054195828</v>
      </c>
      <c r="J446" s="2">
        <f t="shared" ca="1" si="67"/>
        <v>-1</v>
      </c>
      <c r="K446" s="3">
        <f t="shared" ca="1" si="68"/>
        <v>4.3796036054195824</v>
      </c>
    </row>
    <row r="447" spans="2:11" ht="15" customHeight="1" x14ac:dyDescent="0.25">
      <c r="B447" s="5">
        <f t="shared" si="69"/>
        <v>437</v>
      </c>
      <c r="C447" s="13">
        <f t="shared" ca="1" si="60"/>
        <v>6.7057544662215848E-2</v>
      </c>
      <c r="D447" s="3">
        <f t="shared" ca="1" si="61"/>
        <v>1.1846089883101441</v>
      </c>
      <c r="E447" s="2">
        <f t="shared" ca="1" si="62"/>
        <v>-1</v>
      </c>
      <c r="F447" s="3">
        <f t="shared" ca="1" si="63"/>
        <v>2.1846089883101438</v>
      </c>
      <c r="G447" s="14">
        <f t="shared" ca="1" si="64"/>
        <v>0</v>
      </c>
      <c r="H447" s="2">
        <f t="shared" ca="1" si="65"/>
        <v>-3</v>
      </c>
      <c r="I447" s="3">
        <f t="shared" ca="1" si="66"/>
        <v>3.1846089883101438</v>
      </c>
      <c r="J447" s="2">
        <f t="shared" ca="1" si="67"/>
        <v>-1</v>
      </c>
      <c r="K447" s="3">
        <f t="shared" ca="1" si="68"/>
        <v>4.1846089883101438</v>
      </c>
    </row>
    <row r="448" spans="2:11" ht="15" customHeight="1" x14ac:dyDescent="0.25">
      <c r="B448" s="5">
        <f t="shared" si="69"/>
        <v>438</v>
      </c>
      <c r="C448" s="13">
        <f t="shared" ca="1" si="60"/>
        <v>1.5775239006665251</v>
      </c>
      <c r="D448" s="3">
        <f t="shared" ca="1" si="61"/>
        <v>0.96927567598755293</v>
      </c>
      <c r="E448" s="2">
        <f t="shared" ca="1" si="62"/>
        <v>-1</v>
      </c>
      <c r="F448" s="3">
        <f t="shared" ca="1" si="63"/>
        <v>1.9692756759875529</v>
      </c>
      <c r="G448" s="14">
        <f t="shared" ca="1" si="64"/>
        <v>0</v>
      </c>
      <c r="H448" s="2">
        <f t="shared" ca="1" si="65"/>
        <v>-3</v>
      </c>
      <c r="I448" s="3">
        <f t="shared" ca="1" si="66"/>
        <v>2.9692756759875527</v>
      </c>
      <c r="J448" s="2">
        <f t="shared" ca="1" si="67"/>
        <v>-1</v>
      </c>
      <c r="K448" s="3">
        <f t="shared" ca="1" si="68"/>
        <v>3.9692756759875527</v>
      </c>
    </row>
    <row r="449" spans="2:11" ht="15" customHeight="1" x14ac:dyDescent="0.25">
      <c r="B449" s="5">
        <f t="shared" si="69"/>
        <v>439</v>
      </c>
      <c r="C449" s="13">
        <f t="shared" ca="1" si="60"/>
        <v>0.90402618143196978</v>
      </c>
      <c r="D449" s="3">
        <f t="shared" ca="1" si="61"/>
        <v>1.1748694496851273</v>
      </c>
      <c r="E449" s="2">
        <f t="shared" ca="1" si="62"/>
        <v>-1</v>
      </c>
      <c r="F449" s="3">
        <f t="shared" ca="1" si="63"/>
        <v>2.1748694496851275</v>
      </c>
      <c r="G449" s="14">
        <f t="shared" ca="1" si="64"/>
        <v>0</v>
      </c>
      <c r="H449" s="2">
        <f t="shared" ca="1" si="65"/>
        <v>-3</v>
      </c>
      <c r="I449" s="3">
        <f t="shared" ca="1" si="66"/>
        <v>3.1748694496851275</v>
      </c>
      <c r="J449" s="2">
        <f t="shared" ca="1" si="67"/>
        <v>-1</v>
      </c>
      <c r="K449" s="3">
        <f t="shared" ca="1" si="68"/>
        <v>4.1748694496851275</v>
      </c>
    </row>
    <row r="450" spans="2:11" ht="15" customHeight="1" x14ac:dyDescent="0.25">
      <c r="B450" s="5">
        <f t="shared" si="69"/>
        <v>440</v>
      </c>
      <c r="C450" s="13">
        <f t="shared" ca="1" si="60"/>
        <v>0.30246224815237449</v>
      </c>
      <c r="D450" s="3">
        <f t="shared" ca="1" si="61"/>
        <v>0.74179367324433332</v>
      </c>
      <c r="E450" s="2">
        <f t="shared" ca="1" si="62"/>
        <v>-1</v>
      </c>
      <c r="F450" s="3">
        <f t="shared" ca="1" si="63"/>
        <v>1.7417936732443333</v>
      </c>
      <c r="G450" s="14">
        <f t="shared" ca="1" si="64"/>
        <v>0</v>
      </c>
      <c r="H450" s="2">
        <f t="shared" ca="1" si="65"/>
        <v>-3</v>
      </c>
      <c r="I450" s="3">
        <f t="shared" ca="1" si="66"/>
        <v>2.7417936732443335</v>
      </c>
      <c r="J450" s="2">
        <f t="shared" ca="1" si="67"/>
        <v>-1</v>
      </c>
      <c r="K450" s="3">
        <f t="shared" ca="1" si="68"/>
        <v>3.7417936732443335</v>
      </c>
    </row>
    <row r="451" spans="2:11" ht="15" customHeight="1" x14ac:dyDescent="0.25">
      <c r="B451" s="5">
        <f t="shared" si="69"/>
        <v>441</v>
      </c>
      <c r="C451" s="13">
        <f t="shared" ca="1" si="60"/>
        <v>0.31213631698722738</v>
      </c>
      <c r="D451" s="3">
        <f t="shared" ca="1" si="61"/>
        <v>0.86379549057416316</v>
      </c>
      <c r="E451" s="2">
        <f t="shared" ca="1" si="62"/>
        <v>-1</v>
      </c>
      <c r="F451" s="3">
        <f t="shared" ca="1" si="63"/>
        <v>1.8637954905741632</v>
      </c>
      <c r="G451" s="14">
        <f t="shared" ca="1" si="64"/>
        <v>0</v>
      </c>
      <c r="H451" s="2">
        <f t="shared" ca="1" si="65"/>
        <v>-3</v>
      </c>
      <c r="I451" s="3">
        <f t="shared" ca="1" si="66"/>
        <v>2.8637954905741632</v>
      </c>
      <c r="J451" s="2">
        <f t="shared" ca="1" si="67"/>
        <v>-1</v>
      </c>
      <c r="K451" s="3">
        <f t="shared" ca="1" si="68"/>
        <v>3.8637954905741632</v>
      </c>
    </row>
    <row r="452" spans="2:11" ht="15" customHeight="1" x14ac:dyDescent="0.25">
      <c r="B452" s="5">
        <f t="shared" si="69"/>
        <v>442</v>
      </c>
      <c r="C452" s="13">
        <f t="shared" ca="1" si="60"/>
        <v>1.8732471973896418</v>
      </c>
      <c r="D452" s="3">
        <f t="shared" ca="1" si="61"/>
        <v>0.77397637055133039</v>
      </c>
      <c r="E452" s="2">
        <f t="shared" ca="1" si="62"/>
        <v>-1</v>
      </c>
      <c r="F452" s="3">
        <f t="shared" ca="1" si="63"/>
        <v>1.7739763705513303</v>
      </c>
      <c r="G452" s="14">
        <f t="shared" ca="1" si="64"/>
        <v>0</v>
      </c>
      <c r="H452" s="2">
        <f t="shared" ca="1" si="65"/>
        <v>-3</v>
      </c>
      <c r="I452" s="3">
        <f t="shared" ca="1" si="66"/>
        <v>2.7739763705513303</v>
      </c>
      <c r="J452" s="2">
        <f t="shared" ca="1" si="67"/>
        <v>-1</v>
      </c>
      <c r="K452" s="3">
        <f t="shared" ca="1" si="68"/>
        <v>3.7739763705513303</v>
      </c>
    </row>
    <row r="453" spans="2:11" ht="15" customHeight="1" x14ac:dyDescent="0.25">
      <c r="B453" s="5">
        <f t="shared" si="69"/>
        <v>443</v>
      </c>
      <c r="C453" s="13">
        <f t="shared" ca="1" si="60"/>
        <v>0.18498031470138568</v>
      </c>
      <c r="D453" s="3">
        <f t="shared" ca="1" si="61"/>
        <v>1.3201733635483412</v>
      </c>
      <c r="E453" s="2">
        <f t="shared" ca="1" si="62"/>
        <v>-1</v>
      </c>
      <c r="F453" s="3">
        <f t="shared" ca="1" si="63"/>
        <v>2.3201733635483412</v>
      </c>
      <c r="G453" s="14">
        <f t="shared" ca="1" si="64"/>
        <v>0</v>
      </c>
      <c r="H453" s="2">
        <f t="shared" ca="1" si="65"/>
        <v>-3</v>
      </c>
      <c r="I453" s="3">
        <f t="shared" ca="1" si="66"/>
        <v>3.3201733635483412</v>
      </c>
      <c r="J453" s="2">
        <f t="shared" ca="1" si="67"/>
        <v>-1</v>
      </c>
      <c r="K453" s="3">
        <f t="shared" ca="1" si="68"/>
        <v>4.3201733635483412</v>
      </c>
    </row>
    <row r="454" spans="2:11" ht="15" customHeight="1" x14ac:dyDescent="0.25">
      <c r="B454" s="5">
        <f t="shared" si="69"/>
        <v>444</v>
      </c>
      <c r="C454" s="13">
        <f t="shared" ca="1" si="60"/>
        <v>1.8237202149666976</v>
      </c>
      <c r="D454" s="3">
        <f t="shared" ca="1" si="61"/>
        <v>1.3033500018447728</v>
      </c>
      <c r="E454" s="2">
        <f t="shared" ca="1" si="62"/>
        <v>-1</v>
      </c>
      <c r="F454" s="3">
        <f t="shared" ca="1" si="63"/>
        <v>2.3033500018447728</v>
      </c>
      <c r="G454" s="14">
        <f t="shared" ca="1" si="64"/>
        <v>0</v>
      </c>
      <c r="H454" s="2">
        <f t="shared" ca="1" si="65"/>
        <v>-3</v>
      </c>
      <c r="I454" s="3">
        <f t="shared" ca="1" si="66"/>
        <v>3.3033500018447728</v>
      </c>
      <c r="J454" s="2">
        <f t="shared" ca="1" si="67"/>
        <v>-1</v>
      </c>
      <c r="K454" s="3">
        <f t="shared" ca="1" si="68"/>
        <v>4.3033500018447732</v>
      </c>
    </row>
    <row r="455" spans="2:11" ht="15" customHeight="1" x14ac:dyDescent="0.25">
      <c r="B455" s="5">
        <f t="shared" si="69"/>
        <v>445</v>
      </c>
      <c r="C455" s="13">
        <f t="shared" ca="1" si="60"/>
        <v>2.140196419830221E-2</v>
      </c>
      <c r="D455" s="3">
        <f t="shared" ca="1" si="61"/>
        <v>1.2616604066022172</v>
      </c>
      <c r="E455" s="2">
        <f t="shared" ca="1" si="62"/>
        <v>-1</v>
      </c>
      <c r="F455" s="3">
        <f t="shared" ca="1" si="63"/>
        <v>2.2616604066022172</v>
      </c>
      <c r="G455" s="14">
        <f t="shared" ca="1" si="64"/>
        <v>0</v>
      </c>
      <c r="H455" s="2">
        <f t="shared" ca="1" si="65"/>
        <v>-3</v>
      </c>
      <c r="I455" s="3">
        <f t="shared" ca="1" si="66"/>
        <v>3.2616604066022172</v>
      </c>
      <c r="J455" s="2">
        <f t="shared" ca="1" si="67"/>
        <v>-1</v>
      </c>
      <c r="K455" s="3">
        <f t="shared" ca="1" si="68"/>
        <v>4.2616604066022177</v>
      </c>
    </row>
    <row r="456" spans="2:11" ht="15" customHeight="1" x14ac:dyDescent="0.25">
      <c r="B456" s="5">
        <f t="shared" si="69"/>
        <v>446</v>
      </c>
      <c r="C456" s="13">
        <f t="shared" ca="1" si="60"/>
        <v>2.1291306276655764</v>
      </c>
      <c r="D456" s="3">
        <f t="shared" ca="1" si="61"/>
        <v>0.61088541059528911</v>
      </c>
      <c r="E456" s="2">
        <f t="shared" ca="1" si="62"/>
        <v>2.1291306276655764</v>
      </c>
      <c r="F456" s="3">
        <f t="shared" ca="1" si="63"/>
        <v>1.610885410595289</v>
      </c>
      <c r="G456" s="14">
        <f t="shared" ca="1" si="64"/>
        <v>1</v>
      </c>
      <c r="H456" s="2">
        <f t="shared" ca="1" si="65"/>
        <v>0.12913062766557637</v>
      </c>
      <c r="I456" s="3">
        <f t="shared" ca="1" si="66"/>
        <v>2.610885410595289</v>
      </c>
      <c r="J456" s="2">
        <f t="shared" ca="1" si="67"/>
        <v>-1</v>
      </c>
      <c r="K456" s="3">
        <f t="shared" ca="1" si="68"/>
        <v>3.610885410595289</v>
      </c>
    </row>
    <row r="457" spans="2:11" ht="15" customHeight="1" x14ac:dyDescent="0.25">
      <c r="B457" s="5">
        <f t="shared" si="69"/>
        <v>447</v>
      </c>
      <c r="C457" s="13">
        <f t="shared" ca="1" si="60"/>
        <v>1.5626676623762998</v>
      </c>
      <c r="D457" s="3">
        <f t="shared" ca="1" si="61"/>
        <v>0.74359556015551787</v>
      </c>
      <c r="E457" s="2">
        <f t="shared" ca="1" si="62"/>
        <v>-1</v>
      </c>
      <c r="F457" s="3">
        <f t="shared" ca="1" si="63"/>
        <v>1.743595560155518</v>
      </c>
      <c r="G457" s="14">
        <f t="shared" ca="1" si="64"/>
        <v>0</v>
      </c>
      <c r="H457" s="2">
        <f t="shared" ca="1" si="65"/>
        <v>-3</v>
      </c>
      <c r="I457" s="3">
        <f t="shared" ca="1" si="66"/>
        <v>2.743595560155518</v>
      </c>
      <c r="J457" s="2">
        <f t="shared" ca="1" si="67"/>
        <v>-1</v>
      </c>
      <c r="K457" s="3">
        <f t="shared" ca="1" si="68"/>
        <v>3.743595560155518</v>
      </c>
    </row>
    <row r="458" spans="2:11" ht="15" customHeight="1" x14ac:dyDescent="0.25">
      <c r="B458" s="5">
        <f t="shared" si="69"/>
        <v>448</v>
      </c>
      <c r="C458" s="13">
        <f t="shared" ca="1" si="60"/>
        <v>0.30483105042950925</v>
      </c>
      <c r="D458" s="3">
        <f t="shared" ca="1" si="61"/>
        <v>1.0541467273620029</v>
      </c>
      <c r="E458" s="2">
        <f t="shared" ca="1" si="62"/>
        <v>-1</v>
      </c>
      <c r="F458" s="3">
        <f t="shared" ca="1" si="63"/>
        <v>2.0541467273620029</v>
      </c>
      <c r="G458" s="14">
        <f t="shared" ca="1" si="64"/>
        <v>0</v>
      </c>
      <c r="H458" s="2">
        <f t="shared" ca="1" si="65"/>
        <v>-3</v>
      </c>
      <c r="I458" s="3">
        <f t="shared" ca="1" si="66"/>
        <v>3.0541467273620029</v>
      </c>
      <c r="J458" s="2">
        <f t="shared" ca="1" si="67"/>
        <v>-1</v>
      </c>
      <c r="K458" s="3">
        <f t="shared" ca="1" si="68"/>
        <v>4.0541467273620029</v>
      </c>
    </row>
    <row r="459" spans="2:11" ht="15" customHeight="1" x14ac:dyDescent="0.25">
      <c r="B459" s="5">
        <f t="shared" si="69"/>
        <v>449</v>
      </c>
      <c r="C459" s="13">
        <f t="shared" ca="1" si="60"/>
        <v>1.9512361314978799</v>
      </c>
      <c r="D459" s="3">
        <f t="shared" ca="1" si="61"/>
        <v>0.8977305279143426</v>
      </c>
      <c r="E459" s="2">
        <f t="shared" ca="1" si="62"/>
        <v>-1</v>
      </c>
      <c r="F459" s="3">
        <f t="shared" ca="1" si="63"/>
        <v>1.8977305279143426</v>
      </c>
      <c r="G459" s="14">
        <f t="shared" ca="1" si="64"/>
        <v>0</v>
      </c>
      <c r="H459" s="2">
        <f t="shared" ca="1" si="65"/>
        <v>-3</v>
      </c>
      <c r="I459" s="3">
        <f t="shared" ca="1" si="66"/>
        <v>2.8977305279143426</v>
      </c>
      <c r="J459" s="2">
        <f t="shared" ca="1" si="67"/>
        <v>-1</v>
      </c>
      <c r="K459" s="3">
        <f t="shared" ca="1" si="68"/>
        <v>3.8977305279143426</v>
      </c>
    </row>
    <row r="460" spans="2:11" ht="15" customHeight="1" x14ac:dyDescent="0.25">
      <c r="B460" s="5">
        <f t="shared" si="69"/>
        <v>450</v>
      </c>
      <c r="C460" s="13">
        <f t="shared" ref="C460:C523" ca="1" si="70">POWER((-LN(RAND())),$C$3)</f>
        <v>0.31049118430353018</v>
      </c>
      <c r="D460" s="3">
        <f t="shared" ref="D460:D523" ca="1" si="71">0.6+0.8*RAND()</f>
        <v>1.3986270447078266</v>
      </c>
      <c r="E460" s="2">
        <f t="shared" ref="E460:E523" ca="1" si="72">IF(C460&gt;$E$3,C460,-1)</f>
        <v>-1</v>
      </c>
      <c r="F460" s="3">
        <f t="shared" ref="F460:F523" ca="1" si="73">D460+1</f>
        <v>2.3986270447078266</v>
      </c>
      <c r="G460" s="14">
        <f t="shared" ref="G460:G523" ca="1" si="74">IF(C460&gt;$E$3,1,0)</f>
        <v>0</v>
      </c>
      <c r="H460" s="2">
        <f t="shared" ref="H460:H523" ca="1" si="75">E460-$E$3</f>
        <v>-3</v>
      </c>
      <c r="I460" s="3">
        <f t="shared" ref="I460:I523" ca="1" si="76">F460+1</f>
        <v>3.3986270447078266</v>
      </c>
      <c r="J460" s="2">
        <f t="shared" ref="J460:J523" ca="1" si="77">IF(B460&lt;=$G$3,C460,-1)</f>
        <v>-1</v>
      </c>
      <c r="K460" s="3">
        <f t="shared" ref="K460:K523" ca="1" si="78">I460+1</f>
        <v>4.3986270447078262</v>
      </c>
    </row>
    <row r="461" spans="2:11" ht="15" customHeight="1" x14ac:dyDescent="0.25">
      <c r="B461" s="5">
        <f t="shared" ref="B461:B524" si="79">B460+1</f>
        <v>451</v>
      </c>
      <c r="C461" s="13">
        <f t="shared" ca="1" si="70"/>
        <v>9.807734836625755E-3</v>
      </c>
      <c r="D461" s="3">
        <f t="shared" ca="1" si="71"/>
        <v>1.000295694669409</v>
      </c>
      <c r="E461" s="2">
        <f t="shared" ca="1" si="72"/>
        <v>-1</v>
      </c>
      <c r="F461" s="3">
        <f t="shared" ca="1" si="73"/>
        <v>2.000295694669409</v>
      </c>
      <c r="G461" s="14">
        <f t="shared" ca="1" si="74"/>
        <v>0</v>
      </c>
      <c r="H461" s="2">
        <f t="shared" ca="1" si="75"/>
        <v>-3</v>
      </c>
      <c r="I461" s="3">
        <f t="shared" ca="1" si="76"/>
        <v>3.000295694669409</v>
      </c>
      <c r="J461" s="2">
        <f t="shared" ca="1" si="77"/>
        <v>-1</v>
      </c>
      <c r="K461" s="3">
        <f t="shared" ca="1" si="78"/>
        <v>4.0002956946694095</v>
      </c>
    </row>
    <row r="462" spans="2:11" ht="15" customHeight="1" x14ac:dyDescent="0.25">
      <c r="B462" s="5">
        <f t="shared" si="79"/>
        <v>452</v>
      </c>
      <c r="C462" s="13">
        <f t="shared" ca="1" si="70"/>
        <v>0.18197511519541809</v>
      </c>
      <c r="D462" s="3">
        <f t="shared" ca="1" si="71"/>
        <v>1.3745149241061898</v>
      </c>
      <c r="E462" s="2">
        <f t="shared" ca="1" si="72"/>
        <v>-1</v>
      </c>
      <c r="F462" s="3">
        <f t="shared" ca="1" si="73"/>
        <v>2.3745149241061898</v>
      </c>
      <c r="G462" s="14">
        <f t="shared" ca="1" si="74"/>
        <v>0</v>
      </c>
      <c r="H462" s="2">
        <f t="shared" ca="1" si="75"/>
        <v>-3</v>
      </c>
      <c r="I462" s="3">
        <f t="shared" ca="1" si="76"/>
        <v>3.3745149241061898</v>
      </c>
      <c r="J462" s="2">
        <f t="shared" ca="1" si="77"/>
        <v>-1</v>
      </c>
      <c r="K462" s="3">
        <f t="shared" ca="1" si="78"/>
        <v>4.3745149241061903</v>
      </c>
    </row>
    <row r="463" spans="2:11" ht="15" customHeight="1" x14ac:dyDescent="0.25">
      <c r="B463" s="5">
        <f t="shared" si="79"/>
        <v>453</v>
      </c>
      <c r="C463" s="13">
        <f t="shared" ca="1" si="70"/>
        <v>0.40743291112628049</v>
      </c>
      <c r="D463" s="3">
        <f t="shared" ca="1" si="71"/>
        <v>1.1723542286469777</v>
      </c>
      <c r="E463" s="2">
        <f t="shared" ca="1" si="72"/>
        <v>-1</v>
      </c>
      <c r="F463" s="3">
        <f t="shared" ca="1" si="73"/>
        <v>2.1723542286469777</v>
      </c>
      <c r="G463" s="14">
        <f t="shared" ca="1" si="74"/>
        <v>0</v>
      </c>
      <c r="H463" s="2">
        <f t="shared" ca="1" si="75"/>
        <v>-3</v>
      </c>
      <c r="I463" s="3">
        <f t="shared" ca="1" si="76"/>
        <v>3.1723542286469777</v>
      </c>
      <c r="J463" s="2">
        <f t="shared" ca="1" si="77"/>
        <v>-1</v>
      </c>
      <c r="K463" s="3">
        <f t="shared" ca="1" si="78"/>
        <v>4.1723542286469772</v>
      </c>
    </row>
    <row r="464" spans="2:11" ht="15" customHeight="1" x14ac:dyDescent="0.25">
      <c r="B464" s="5">
        <f t="shared" si="79"/>
        <v>454</v>
      </c>
      <c r="C464" s="13">
        <f t="shared" ca="1" si="70"/>
        <v>0.34936566142210035</v>
      </c>
      <c r="D464" s="3">
        <f t="shared" ca="1" si="71"/>
        <v>1.0180002000235304</v>
      </c>
      <c r="E464" s="2">
        <f t="shared" ca="1" si="72"/>
        <v>-1</v>
      </c>
      <c r="F464" s="3">
        <f t="shared" ca="1" si="73"/>
        <v>2.0180002000235304</v>
      </c>
      <c r="G464" s="14">
        <f t="shared" ca="1" si="74"/>
        <v>0</v>
      </c>
      <c r="H464" s="2">
        <f t="shared" ca="1" si="75"/>
        <v>-3</v>
      </c>
      <c r="I464" s="3">
        <f t="shared" ca="1" si="76"/>
        <v>3.0180002000235304</v>
      </c>
      <c r="J464" s="2">
        <f t="shared" ca="1" si="77"/>
        <v>-1</v>
      </c>
      <c r="K464" s="3">
        <f t="shared" ca="1" si="78"/>
        <v>4.0180002000235309</v>
      </c>
    </row>
    <row r="465" spans="2:11" ht="15" customHeight="1" x14ac:dyDescent="0.25">
      <c r="B465" s="5">
        <f t="shared" si="79"/>
        <v>455</v>
      </c>
      <c r="C465" s="13">
        <f t="shared" ca="1" si="70"/>
        <v>3.6684805660771751E-2</v>
      </c>
      <c r="D465" s="3">
        <f t="shared" ca="1" si="71"/>
        <v>0.86539914055028455</v>
      </c>
      <c r="E465" s="2">
        <f t="shared" ca="1" si="72"/>
        <v>-1</v>
      </c>
      <c r="F465" s="3">
        <f t="shared" ca="1" si="73"/>
        <v>1.8653991405502846</v>
      </c>
      <c r="G465" s="14">
        <f t="shared" ca="1" si="74"/>
        <v>0</v>
      </c>
      <c r="H465" s="2">
        <f t="shared" ca="1" si="75"/>
        <v>-3</v>
      </c>
      <c r="I465" s="3">
        <f t="shared" ca="1" si="76"/>
        <v>2.8653991405502843</v>
      </c>
      <c r="J465" s="2">
        <f t="shared" ca="1" si="77"/>
        <v>-1</v>
      </c>
      <c r="K465" s="3">
        <f t="shared" ca="1" si="78"/>
        <v>3.8653991405502843</v>
      </c>
    </row>
    <row r="466" spans="2:11" ht="15" customHeight="1" x14ac:dyDescent="0.25">
      <c r="B466" s="5">
        <f t="shared" si="79"/>
        <v>456</v>
      </c>
      <c r="C466" s="13">
        <f t="shared" ca="1" si="70"/>
        <v>1.7940298578249001</v>
      </c>
      <c r="D466" s="3">
        <f t="shared" ca="1" si="71"/>
        <v>1.3324999341190824</v>
      </c>
      <c r="E466" s="2">
        <f t="shared" ca="1" si="72"/>
        <v>-1</v>
      </c>
      <c r="F466" s="3">
        <f t="shared" ca="1" si="73"/>
        <v>2.3324999341190824</v>
      </c>
      <c r="G466" s="14">
        <f t="shared" ca="1" si="74"/>
        <v>0</v>
      </c>
      <c r="H466" s="2">
        <f t="shared" ca="1" si="75"/>
        <v>-3</v>
      </c>
      <c r="I466" s="3">
        <f t="shared" ca="1" si="76"/>
        <v>3.3324999341190824</v>
      </c>
      <c r="J466" s="2">
        <f t="shared" ca="1" si="77"/>
        <v>-1</v>
      </c>
      <c r="K466" s="3">
        <f t="shared" ca="1" si="78"/>
        <v>4.3324999341190829</v>
      </c>
    </row>
    <row r="467" spans="2:11" ht="15" customHeight="1" x14ac:dyDescent="0.25">
      <c r="B467" s="5">
        <f t="shared" si="79"/>
        <v>457</v>
      </c>
      <c r="C467" s="13">
        <f t="shared" ca="1" si="70"/>
        <v>0.30675700488878249</v>
      </c>
      <c r="D467" s="3">
        <f t="shared" ca="1" si="71"/>
        <v>0.91476399368732397</v>
      </c>
      <c r="E467" s="2">
        <f t="shared" ca="1" si="72"/>
        <v>-1</v>
      </c>
      <c r="F467" s="3">
        <f t="shared" ca="1" si="73"/>
        <v>1.914763993687324</v>
      </c>
      <c r="G467" s="14">
        <f t="shared" ca="1" si="74"/>
        <v>0</v>
      </c>
      <c r="H467" s="2">
        <f t="shared" ca="1" si="75"/>
        <v>-3</v>
      </c>
      <c r="I467" s="3">
        <f t="shared" ca="1" si="76"/>
        <v>2.9147639936873242</v>
      </c>
      <c r="J467" s="2">
        <f t="shared" ca="1" si="77"/>
        <v>-1</v>
      </c>
      <c r="K467" s="3">
        <f t="shared" ca="1" si="78"/>
        <v>3.9147639936873242</v>
      </c>
    </row>
    <row r="468" spans="2:11" ht="15" customHeight="1" x14ac:dyDescent="0.25">
      <c r="B468" s="5">
        <f t="shared" si="79"/>
        <v>458</v>
      </c>
      <c r="C468" s="13">
        <f t="shared" ca="1" si="70"/>
        <v>0.99352558535521085</v>
      </c>
      <c r="D468" s="3">
        <f t="shared" ca="1" si="71"/>
        <v>0.93270027369376607</v>
      </c>
      <c r="E468" s="2">
        <f t="shared" ca="1" si="72"/>
        <v>-1</v>
      </c>
      <c r="F468" s="3">
        <f t="shared" ca="1" si="73"/>
        <v>1.932700273693766</v>
      </c>
      <c r="G468" s="14">
        <f t="shared" ca="1" si="74"/>
        <v>0</v>
      </c>
      <c r="H468" s="2">
        <f t="shared" ca="1" si="75"/>
        <v>-3</v>
      </c>
      <c r="I468" s="3">
        <f t="shared" ca="1" si="76"/>
        <v>2.932700273693766</v>
      </c>
      <c r="J468" s="2">
        <f t="shared" ca="1" si="77"/>
        <v>-1</v>
      </c>
      <c r="K468" s="3">
        <f t="shared" ca="1" si="78"/>
        <v>3.932700273693766</v>
      </c>
    </row>
    <row r="469" spans="2:11" ht="15" customHeight="1" x14ac:dyDescent="0.25">
      <c r="B469" s="5">
        <f t="shared" si="79"/>
        <v>459</v>
      </c>
      <c r="C469" s="13">
        <f t="shared" ca="1" si="70"/>
        <v>1.1185560667845977</v>
      </c>
      <c r="D469" s="3">
        <f t="shared" ca="1" si="71"/>
        <v>0.82587272489856212</v>
      </c>
      <c r="E469" s="2">
        <f t="shared" ca="1" si="72"/>
        <v>-1</v>
      </c>
      <c r="F469" s="3">
        <f t="shared" ca="1" si="73"/>
        <v>1.825872724898562</v>
      </c>
      <c r="G469" s="14">
        <f t="shared" ca="1" si="74"/>
        <v>0</v>
      </c>
      <c r="H469" s="2">
        <f t="shared" ca="1" si="75"/>
        <v>-3</v>
      </c>
      <c r="I469" s="3">
        <f t="shared" ca="1" si="76"/>
        <v>2.825872724898562</v>
      </c>
      <c r="J469" s="2">
        <f t="shared" ca="1" si="77"/>
        <v>-1</v>
      </c>
      <c r="K469" s="3">
        <f t="shared" ca="1" si="78"/>
        <v>3.825872724898562</v>
      </c>
    </row>
    <row r="470" spans="2:11" ht="15" customHeight="1" x14ac:dyDescent="0.25">
      <c r="B470" s="5">
        <f t="shared" si="79"/>
        <v>460</v>
      </c>
      <c r="C470" s="13">
        <f t="shared" ca="1" si="70"/>
        <v>1.7686256688214963</v>
      </c>
      <c r="D470" s="3">
        <f t="shared" ca="1" si="71"/>
        <v>1.1948177133107825</v>
      </c>
      <c r="E470" s="2">
        <f t="shared" ca="1" si="72"/>
        <v>-1</v>
      </c>
      <c r="F470" s="3">
        <f t="shared" ca="1" si="73"/>
        <v>2.1948177133107825</v>
      </c>
      <c r="G470" s="14">
        <f t="shared" ca="1" si="74"/>
        <v>0</v>
      </c>
      <c r="H470" s="2">
        <f t="shared" ca="1" si="75"/>
        <v>-3</v>
      </c>
      <c r="I470" s="3">
        <f t="shared" ca="1" si="76"/>
        <v>3.1948177133107825</v>
      </c>
      <c r="J470" s="2">
        <f t="shared" ca="1" si="77"/>
        <v>-1</v>
      </c>
      <c r="K470" s="3">
        <f t="shared" ca="1" si="78"/>
        <v>4.1948177133107825</v>
      </c>
    </row>
    <row r="471" spans="2:11" ht="15" customHeight="1" x14ac:dyDescent="0.25">
      <c r="B471" s="5">
        <f t="shared" si="79"/>
        <v>461</v>
      </c>
      <c r="C471" s="13">
        <f t="shared" ca="1" si="70"/>
        <v>0.47431505861570977</v>
      </c>
      <c r="D471" s="3">
        <f t="shared" ca="1" si="71"/>
        <v>0.72731088811639455</v>
      </c>
      <c r="E471" s="2">
        <f t="shared" ca="1" si="72"/>
        <v>-1</v>
      </c>
      <c r="F471" s="3">
        <f t="shared" ca="1" si="73"/>
        <v>1.7273108881163945</v>
      </c>
      <c r="G471" s="14">
        <f t="shared" ca="1" si="74"/>
        <v>0</v>
      </c>
      <c r="H471" s="2">
        <f t="shared" ca="1" si="75"/>
        <v>-3</v>
      </c>
      <c r="I471" s="3">
        <f t="shared" ca="1" si="76"/>
        <v>2.7273108881163948</v>
      </c>
      <c r="J471" s="2">
        <f t="shared" ca="1" si="77"/>
        <v>-1</v>
      </c>
      <c r="K471" s="3">
        <f t="shared" ca="1" si="78"/>
        <v>3.7273108881163948</v>
      </c>
    </row>
    <row r="472" spans="2:11" ht="15" customHeight="1" x14ac:dyDescent="0.25">
      <c r="B472" s="5">
        <f t="shared" si="79"/>
        <v>462</v>
      </c>
      <c r="C472" s="13">
        <f t="shared" ca="1" si="70"/>
        <v>0.25083189426399888</v>
      </c>
      <c r="D472" s="3">
        <f t="shared" ca="1" si="71"/>
        <v>0.9247081230695533</v>
      </c>
      <c r="E472" s="2">
        <f t="shared" ca="1" si="72"/>
        <v>-1</v>
      </c>
      <c r="F472" s="3">
        <f t="shared" ca="1" si="73"/>
        <v>1.9247081230695533</v>
      </c>
      <c r="G472" s="14">
        <f t="shared" ca="1" si="74"/>
        <v>0</v>
      </c>
      <c r="H472" s="2">
        <f t="shared" ca="1" si="75"/>
        <v>-3</v>
      </c>
      <c r="I472" s="3">
        <f t="shared" ca="1" si="76"/>
        <v>2.9247081230695535</v>
      </c>
      <c r="J472" s="2">
        <f t="shared" ca="1" si="77"/>
        <v>-1</v>
      </c>
      <c r="K472" s="3">
        <f t="shared" ca="1" si="78"/>
        <v>3.9247081230695535</v>
      </c>
    </row>
    <row r="473" spans="2:11" ht="15" customHeight="1" x14ac:dyDescent="0.25">
      <c r="B473" s="5">
        <f t="shared" si="79"/>
        <v>463</v>
      </c>
      <c r="C473" s="13">
        <f t="shared" ca="1" si="70"/>
        <v>0.34782985384132087</v>
      </c>
      <c r="D473" s="3">
        <f t="shared" ca="1" si="71"/>
        <v>1.0927069109394347</v>
      </c>
      <c r="E473" s="2">
        <f t="shared" ca="1" si="72"/>
        <v>-1</v>
      </c>
      <c r="F473" s="3">
        <f t="shared" ca="1" si="73"/>
        <v>2.0927069109394347</v>
      </c>
      <c r="G473" s="14">
        <f t="shared" ca="1" si="74"/>
        <v>0</v>
      </c>
      <c r="H473" s="2">
        <f t="shared" ca="1" si="75"/>
        <v>-3</v>
      </c>
      <c r="I473" s="3">
        <f t="shared" ca="1" si="76"/>
        <v>3.0927069109394347</v>
      </c>
      <c r="J473" s="2">
        <f t="shared" ca="1" si="77"/>
        <v>-1</v>
      </c>
      <c r="K473" s="3">
        <f t="shared" ca="1" si="78"/>
        <v>4.0927069109394347</v>
      </c>
    </row>
    <row r="474" spans="2:11" ht="15" customHeight="1" x14ac:dyDescent="0.25">
      <c r="B474" s="5">
        <f t="shared" si="79"/>
        <v>464</v>
      </c>
      <c r="C474" s="13">
        <f t="shared" ca="1" si="70"/>
        <v>0.51403077630909466</v>
      </c>
      <c r="D474" s="3">
        <f t="shared" ca="1" si="71"/>
        <v>1.0939462179345927</v>
      </c>
      <c r="E474" s="2">
        <f t="shared" ca="1" si="72"/>
        <v>-1</v>
      </c>
      <c r="F474" s="3">
        <f t="shared" ca="1" si="73"/>
        <v>2.0939462179345929</v>
      </c>
      <c r="G474" s="14">
        <f t="shared" ca="1" si="74"/>
        <v>0</v>
      </c>
      <c r="H474" s="2">
        <f t="shared" ca="1" si="75"/>
        <v>-3</v>
      </c>
      <c r="I474" s="3">
        <f t="shared" ca="1" si="76"/>
        <v>3.0939462179345929</v>
      </c>
      <c r="J474" s="2">
        <f t="shared" ca="1" si="77"/>
        <v>-1</v>
      </c>
      <c r="K474" s="3">
        <f t="shared" ca="1" si="78"/>
        <v>4.0939462179345929</v>
      </c>
    </row>
    <row r="475" spans="2:11" ht="15" customHeight="1" x14ac:dyDescent="0.25">
      <c r="B475" s="5">
        <f t="shared" si="79"/>
        <v>465</v>
      </c>
      <c r="C475" s="13">
        <f t="shared" ca="1" si="70"/>
        <v>1.1878000993682203</v>
      </c>
      <c r="D475" s="3">
        <f t="shared" ca="1" si="71"/>
        <v>1.3453036237297353</v>
      </c>
      <c r="E475" s="2">
        <f t="shared" ca="1" si="72"/>
        <v>-1</v>
      </c>
      <c r="F475" s="3">
        <f t="shared" ca="1" si="73"/>
        <v>2.3453036237297353</v>
      </c>
      <c r="G475" s="14">
        <f t="shared" ca="1" si="74"/>
        <v>0</v>
      </c>
      <c r="H475" s="2">
        <f t="shared" ca="1" si="75"/>
        <v>-3</v>
      </c>
      <c r="I475" s="3">
        <f t="shared" ca="1" si="76"/>
        <v>3.3453036237297353</v>
      </c>
      <c r="J475" s="2">
        <f t="shared" ca="1" si="77"/>
        <v>-1</v>
      </c>
      <c r="K475" s="3">
        <f t="shared" ca="1" si="78"/>
        <v>4.3453036237297358</v>
      </c>
    </row>
    <row r="476" spans="2:11" ht="15" customHeight="1" x14ac:dyDescent="0.25">
      <c r="B476" s="5">
        <f t="shared" si="79"/>
        <v>466</v>
      </c>
      <c r="C476" s="13">
        <f t="shared" ca="1" si="70"/>
        <v>1.7313049074789717</v>
      </c>
      <c r="D476" s="3">
        <f t="shared" ca="1" si="71"/>
        <v>1.0115564810811462</v>
      </c>
      <c r="E476" s="2">
        <f t="shared" ca="1" si="72"/>
        <v>-1</v>
      </c>
      <c r="F476" s="3">
        <f t="shared" ca="1" si="73"/>
        <v>2.0115564810811462</v>
      </c>
      <c r="G476" s="14">
        <f t="shared" ca="1" si="74"/>
        <v>0</v>
      </c>
      <c r="H476" s="2">
        <f t="shared" ca="1" si="75"/>
        <v>-3</v>
      </c>
      <c r="I476" s="3">
        <f t="shared" ca="1" si="76"/>
        <v>3.0115564810811462</v>
      </c>
      <c r="J476" s="2">
        <f t="shared" ca="1" si="77"/>
        <v>-1</v>
      </c>
      <c r="K476" s="3">
        <f t="shared" ca="1" si="78"/>
        <v>4.0115564810811462</v>
      </c>
    </row>
    <row r="477" spans="2:11" ht="15" customHeight="1" x14ac:dyDescent="0.25">
      <c r="B477" s="5">
        <f t="shared" si="79"/>
        <v>467</v>
      </c>
      <c r="C477" s="13">
        <f t="shared" ca="1" si="70"/>
        <v>1.7046948837053737</v>
      </c>
      <c r="D477" s="3">
        <f t="shared" ca="1" si="71"/>
        <v>0.96211021340565517</v>
      </c>
      <c r="E477" s="2">
        <f t="shared" ca="1" si="72"/>
        <v>-1</v>
      </c>
      <c r="F477" s="3">
        <f t="shared" ca="1" si="73"/>
        <v>1.9621102134056552</v>
      </c>
      <c r="G477" s="14">
        <f t="shared" ca="1" si="74"/>
        <v>0</v>
      </c>
      <c r="H477" s="2">
        <f t="shared" ca="1" si="75"/>
        <v>-3</v>
      </c>
      <c r="I477" s="3">
        <f t="shared" ca="1" si="76"/>
        <v>2.9621102134056549</v>
      </c>
      <c r="J477" s="2">
        <f t="shared" ca="1" si="77"/>
        <v>-1</v>
      </c>
      <c r="K477" s="3">
        <f t="shared" ca="1" si="78"/>
        <v>3.9621102134056549</v>
      </c>
    </row>
    <row r="478" spans="2:11" ht="15" customHeight="1" x14ac:dyDescent="0.25">
      <c r="B478" s="5">
        <f t="shared" si="79"/>
        <v>468</v>
      </c>
      <c r="C478" s="13">
        <f t="shared" ca="1" si="70"/>
        <v>1.3641025180003312</v>
      </c>
      <c r="D478" s="3">
        <f t="shared" ca="1" si="71"/>
        <v>1.3070315616586456</v>
      </c>
      <c r="E478" s="2">
        <f t="shared" ca="1" si="72"/>
        <v>-1</v>
      </c>
      <c r="F478" s="3">
        <f t="shared" ca="1" si="73"/>
        <v>2.3070315616586456</v>
      </c>
      <c r="G478" s="14">
        <f t="shared" ca="1" si="74"/>
        <v>0</v>
      </c>
      <c r="H478" s="2">
        <f t="shared" ca="1" si="75"/>
        <v>-3</v>
      </c>
      <c r="I478" s="3">
        <f t="shared" ca="1" si="76"/>
        <v>3.3070315616586456</v>
      </c>
      <c r="J478" s="2">
        <f t="shared" ca="1" si="77"/>
        <v>-1</v>
      </c>
      <c r="K478" s="3">
        <f t="shared" ca="1" si="78"/>
        <v>4.3070315616586452</v>
      </c>
    </row>
    <row r="479" spans="2:11" ht="15" customHeight="1" x14ac:dyDescent="0.25">
      <c r="B479" s="5">
        <f t="shared" si="79"/>
        <v>469</v>
      </c>
      <c r="C479" s="13">
        <f t="shared" ca="1" si="70"/>
        <v>1.1632548216864531</v>
      </c>
      <c r="D479" s="3">
        <f t="shared" ca="1" si="71"/>
        <v>1.27917067457338</v>
      </c>
      <c r="E479" s="2">
        <f t="shared" ca="1" si="72"/>
        <v>-1</v>
      </c>
      <c r="F479" s="3">
        <f t="shared" ca="1" si="73"/>
        <v>2.27917067457338</v>
      </c>
      <c r="G479" s="14">
        <f t="shared" ca="1" si="74"/>
        <v>0</v>
      </c>
      <c r="H479" s="2">
        <f t="shared" ca="1" si="75"/>
        <v>-3</v>
      </c>
      <c r="I479" s="3">
        <f t="shared" ca="1" si="76"/>
        <v>3.27917067457338</v>
      </c>
      <c r="J479" s="2">
        <f t="shared" ca="1" si="77"/>
        <v>-1</v>
      </c>
      <c r="K479" s="3">
        <f t="shared" ca="1" si="78"/>
        <v>4.27917067457338</v>
      </c>
    </row>
    <row r="480" spans="2:11" ht="15" customHeight="1" x14ac:dyDescent="0.25">
      <c r="B480" s="5">
        <f t="shared" si="79"/>
        <v>470</v>
      </c>
      <c r="C480" s="13">
        <f t="shared" ca="1" si="70"/>
        <v>0.42076528541440733</v>
      </c>
      <c r="D480" s="3">
        <f t="shared" ca="1" si="71"/>
        <v>0.97150617450933152</v>
      </c>
      <c r="E480" s="2">
        <f t="shared" ca="1" si="72"/>
        <v>-1</v>
      </c>
      <c r="F480" s="3">
        <f t="shared" ca="1" si="73"/>
        <v>1.9715061745093316</v>
      </c>
      <c r="G480" s="14">
        <f t="shared" ca="1" si="74"/>
        <v>0</v>
      </c>
      <c r="H480" s="2">
        <f t="shared" ca="1" si="75"/>
        <v>-3</v>
      </c>
      <c r="I480" s="3">
        <f t="shared" ca="1" si="76"/>
        <v>2.9715061745093316</v>
      </c>
      <c r="J480" s="2">
        <f t="shared" ca="1" si="77"/>
        <v>-1</v>
      </c>
      <c r="K480" s="3">
        <f t="shared" ca="1" si="78"/>
        <v>3.9715061745093316</v>
      </c>
    </row>
    <row r="481" spans="2:11" ht="15" customHeight="1" x14ac:dyDescent="0.25">
      <c r="B481" s="5">
        <f t="shared" si="79"/>
        <v>471</v>
      </c>
      <c r="C481" s="13">
        <f t="shared" ca="1" si="70"/>
        <v>0.79725005460426901</v>
      </c>
      <c r="D481" s="3">
        <f t="shared" ca="1" si="71"/>
        <v>1.0200246672616535</v>
      </c>
      <c r="E481" s="2">
        <f t="shared" ca="1" si="72"/>
        <v>-1</v>
      </c>
      <c r="F481" s="3">
        <f t="shared" ca="1" si="73"/>
        <v>2.0200246672616533</v>
      </c>
      <c r="G481" s="14">
        <f t="shared" ca="1" si="74"/>
        <v>0</v>
      </c>
      <c r="H481" s="2">
        <f t="shared" ca="1" si="75"/>
        <v>-3</v>
      </c>
      <c r="I481" s="3">
        <f t="shared" ca="1" si="76"/>
        <v>3.0200246672616533</v>
      </c>
      <c r="J481" s="2">
        <f t="shared" ca="1" si="77"/>
        <v>-1</v>
      </c>
      <c r="K481" s="3">
        <f t="shared" ca="1" si="78"/>
        <v>4.0200246672616533</v>
      </c>
    </row>
    <row r="482" spans="2:11" ht="15" customHeight="1" x14ac:dyDescent="0.25">
      <c r="B482" s="5">
        <f t="shared" si="79"/>
        <v>472</v>
      </c>
      <c r="C482" s="13">
        <f t="shared" ca="1" si="70"/>
        <v>1.8197691062199972</v>
      </c>
      <c r="D482" s="3">
        <f t="shared" ca="1" si="71"/>
        <v>1.0684387316643398</v>
      </c>
      <c r="E482" s="2">
        <f t="shared" ca="1" si="72"/>
        <v>-1</v>
      </c>
      <c r="F482" s="3">
        <f t="shared" ca="1" si="73"/>
        <v>2.0684387316643398</v>
      </c>
      <c r="G482" s="14">
        <f t="shared" ca="1" si="74"/>
        <v>0</v>
      </c>
      <c r="H482" s="2">
        <f t="shared" ca="1" si="75"/>
        <v>-3</v>
      </c>
      <c r="I482" s="3">
        <f t="shared" ca="1" si="76"/>
        <v>3.0684387316643398</v>
      </c>
      <c r="J482" s="2">
        <f t="shared" ca="1" si="77"/>
        <v>-1</v>
      </c>
      <c r="K482" s="3">
        <f t="shared" ca="1" si="78"/>
        <v>4.0684387316643402</v>
      </c>
    </row>
    <row r="483" spans="2:11" ht="15" customHeight="1" x14ac:dyDescent="0.25">
      <c r="B483" s="5">
        <f t="shared" si="79"/>
        <v>473</v>
      </c>
      <c r="C483" s="13">
        <f t="shared" ca="1" si="70"/>
        <v>1.5389706252994881</v>
      </c>
      <c r="D483" s="3">
        <f t="shared" ca="1" si="71"/>
        <v>1.1250457031018688</v>
      </c>
      <c r="E483" s="2">
        <f t="shared" ca="1" si="72"/>
        <v>-1</v>
      </c>
      <c r="F483" s="3">
        <f t="shared" ca="1" si="73"/>
        <v>2.1250457031018688</v>
      </c>
      <c r="G483" s="14">
        <f t="shared" ca="1" si="74"/>
        <v>0</v>
      </c>
      <c r="H483" s="2">
        <f t="shared" ca="1" si="75"/>
        <v>-3</v>
      </c>
      <c r="I483" s="3">
        <f t="shared" ca="1" si="76"/>
        <v>3.1250457031018688</v>
      </c>
      <c r="J483" s="2">
        <f t="shared" ca="1" si="77"/>
        <v>-1</v>
      </c>
      <c r="K483" s="3">
        <f t="shared" ca="1" si="78"/>
        <v>4.1250457031018684</v>
      </c>
    </row>
    <row r="484" spans="2:11" ht="15" customHeight="1" x14ac:dyDescent="0.25">
      <c r="B484" s="5">
        <f t="shared" si="79"/>
        <v>474</v>
      </c>
      <c r="C484" s="13">
        <f t="shared" ca="1" si="70"/>
        <v>0.49028143361583104</v>
      </c>
      <c r="D484" s="3">
        <f t="shared" ca="1" si="71"/>
        <v>0.62649027876149133</v>
      </c>
      <c r="E484" s="2">
        <f t="shared" ca="1" si="72"/>
        <v>-1</v>
      </c>
      <c r="F484" s="3">
        <f t="shared" ca="1" si="73"/>
        <v>1.6264902787614912</v>
      </c>
      <c r="G484" s="14">
        <f t="shared" ca="1" si="74"/>
        <v>0</v>
      </c>
      <c r="H484" s="2">
        <f t="shared" ca="1" si="75"/>
        <v>-3</v>
      </c>
      <c r="I484" s="3">
        <f t="shared" ca="1" si="76"/>
        <v>2.6264902787614912</v>
      </c>
      <c r="J484" s="2">
        <f t="shared" ca="1" si="77"/>
        <v>-1</v>
      </c>
      <c r="K484" s="3">
        <f t="shared" ca="1" si="78"/>
        <v>3.6264902787614912</v>
      </c>
    </row>
    <row r="485" spans="2:11" ht="15" customHeight="1" x14ac:dyDescent="0.25">
      <c r="B485" s="5">
        <f t="shared" si="79"/>
        <v>475</v>
      </c>
      <c r="C485" s="13">
        <f t="shared" ca="1" si="70"/>
        <v>1.9109858401367148</v>
      </c>
      <c r="D485" s="3">
        <f t="shared" ca="1" si="71"/>
        <v>1.303681293787478</v>
      </c>
      <c r="E485" s="2">
        <f t="shared" ca="1" si="72"/>
        <v>-1</v>
      </c>
      <c r="F485" s="3">
        <f t="shared" ca="1" si="73"/>
        <v>2.303681293787478</v>
      </c>
      <c r="G485" s="14">
        <f t="shared" ca="1" si="74"/>
        <v>0</v>
      </c>
      <c r="H485" s="2">
        <f t="shared" ca="1" si="75"/>
        <v>-3</v>
      </c>
      <c r="I485" s="3">
        <f t="shared" ca="1" si="76"/>
        <v>3.303681293787478</v>
      </c>
      <c r="J485" s="2">
        <f t="shared" ca="1" si="77"/>
        <v>-1</v>
      </c>
      <c r="K485" s="3">
        <f t="shared" ca="1" si="78"/>
        <v>4.303681293787478</v>
      </c>
    </row>
    <row r="486" spans="2:11" ht="15" customHeight="1" x14ac:dyDescent="0.25">
      <c r="B486" s="5">
        <f t="shared" si="79"/>
        <v>476</v>
      </c>
      <c r="C486" s="13">
        <f t="shared" ca="1" si="70"/>
        <v>0.93270254707568634</v>
      </c>
      <c r="D486" s="3">
        <f t="shared" ca="1" si="71"/>
        <v>0.7509114023819331</v>
      </c>
      <c r="E486" s="2">
        <f t="shared" ca="1" si="72"/>
        <v>-1</v>
      </c>
      <c r="F486" s="3">
        <f t="shared" ca="1" si="73"/>
        <v>1.750911402381933</v>
      </c>
      <c r="G486" s="14">
        <f t="shared" ca="1" si="74"/>
        <v>0</v>
      </c>
      <c r="H486" s="2">
        <f t="shared" ca="1" si="75"/>
        <v>-3</v>
      </c>
      <c r="I486" s="3">
        <f t="shared" ca="1" si="76"/>
        <v>2.750911402381933</v>
      </c>
      <c r="J486" s="2">
        <f t="shared" ca="1" si="77"/>
        <v>-1</v>
      </c>
      <c r="K486" s="3">
        <f t="shared" ca="1" si="78"/>
        <v>3.750911402381933</v>
      </c>
    </row>
    <row r="487" spans="2:11" ht="15" customHeight="1" x14ac:dyDescent="0.25">
      <c r="B487" s="5">
        <f t="shared" si="79"/>
        <v>477</v>
      </c>
      <c r="C487" s="13">
        <f t="shared" ca="1" si="70"/>
        <v>2.2579999077713833</v>
      </c>
      <c r="D487" s="3">
        <f t="shared" ca="1" si="71"/>
        <v>0.64326395170746531</v>
      </c>
      <c r="E487" s="2">
        <f t="shared" ca="1" si="72"/>
        <v>2.2579999077713833</v>
      </c>
      <c r="F487" s="3">
        <f t="shared" ca="1" si="73"/>
        <v>1.6432639517074654</v>
      </c>
      <c r="G487" s="14">
        <f t="shared" ca="1" si="74"/>
        <v>1</v>
      </c>
      <c r="H487" s="2">
        <f t="shared" ca="1" si="75"/>
        <v>0.25799990777138326</v>
      </c>
      <c r="I487" s="3">
        <f t="shared" ca="1" si="76"/>
        <v>2.6432639517074654</v>
      </c>
      <c r="J487" s="2">
        <f t="shared" ca="1" si="77"/>
        <v>-1</v>
      </c>
      <c r="K487" s="3">
        <f t="shared" ca="1" si="78"/>
        <v>3.6432639517074654</v>
      </c>
    </row>
    <row r="488" spans="2:11" ht="15" customHeight="1" x14ac:dyDescent="0.25">
      <c r="B488" s="5">
        <f t="shared" si="79"/>
        <v>478</v>
      </c>
      <c r="C488" s="13">
        <f t="shared" ca="1" si="70"/>
        <v>0.78618798762377529</v>
      </c>
      <c r="D488" s="3">
        <f t="shared" ca="1" si="71"/>
        <v>1.2244715080817972</v>
      </c>
      <c r="E488" s="2">
        <f t="shared" ca="1" si="72"/>
        <v>-1</v>
      </c>
      <c r="F488" s="3">
        <f t="shared" ca="1" si="73"/>
        <v>2.2244715080817974</v>
      </c>
      <c r="G488" s="14">
        <f t="shared" ca="1" si="74"/>
        <v>0</v>
      </c>
      <c r="H488" s="2">
        <f t="shared" ca="1" si="75"/>
        <v>-3</v>
      </c>
      <c r="I488" s="3">
        <f t="shared" ca="1" si="76"/>
        <v>3.2244715080817974</v>
      </c>
      <c r="J488" s="2">
        <f t="shared" ca="1" si="77"/>
        <v>-1</v>
      </c>
      <c r="K488" s="3">
        <f t="shared" ca="1" si="78"/>
        <v>4.2244715080817974</v>
      </c>
    </row>
    <row r="489" spans="2:11" ht="15" customHeight="1" x14ac:dyDescent="0.25">
      <c r="B489" s="5">
        <f t="shared" si="79"/>
        <v>479</v>
      </c>
      <c r="C489" s="13">
        <f t="shared" ca="1" si="70"/>
        <v>0.57393992518438752</v>
      </c>
      <c r="D489" s="3">
        <f t="shared" ca="1" si="71"/>
        <v>1.1695414855259965</v>
      </c>
      <c r="E489" s="2">
        <f t="shared" ca="1" si="72"/>
        <v>-1</v>
      </c>
      <c r="F489" s="3">
        <f t="shared" ca="1" si="73"/>
        <v>2.1695414855259965</v>
      </c>
      <c r="G489" s="14">
        <f t="shared" ca="1" si="74"/>
        <v>0</v>
      </c>
      <c r="H489" s="2">
        <f t="shared" ca="1" si="75"/>
        <v>-3</v>
      </c>
      <c r="I489" s="3">
        <f t="shared" ca="1" si="76"/>
        <v>3.1695414855259965</v>
      </c>
      <c r="J489" s="2">
        <f t="shared" ca="1" si="77"/>
        <v>-1</v>
      </c>
      <c r="K489" s="3">
        <f t="shared" ca="1" si="78"/>
        <v>4.1695414855259969</v>
      </c>
    </row>
    <row r="490" spans="2:11" ht="15" customHeight="1" x14ac:dyDescent="0.25">
      <c r="B490" s="5">
        <f t="shared" si="79"/>
        <v>480</v>
      </c>
      <c r="C490" s="13">
        <f t="shared" ca="1" si="70"/>
        <v>0.10853646666114025</v>
      </c>
      <c r="D490" s="3">
        <f t="shared" ca="1" si="71"/>
        <v>1.2732650535988561</v>
      </c>
      <c r="E490" s="2">
        <f t="shared" ca="1" si="72"/>
        <v>-1</v>
      </c>
      <c r="F490" s="3">
        <f t="shared" ca="1" si="73"/>
        <v>2.2732650535988563</v>
      </c>
      <c r="G490" s="14">
        <f t="shared" ca="1" si="74"/>
        <v>0</v>
      </c>
      <c r="H490" s="2">
        <f t="shared" ca="1" si="75"/>
        <v>-3</v>
      </c>
      <c r="I490" s="3">
        <f t="shared" ca="1" si="76"/>
        <v>3.2732650535988563</v>
      </c>
      <c r="J490" s="2">
        <f t="shared" ca="1" si="77"/>
        <v>-1</v>
      </c>
      <c r="K490" s="3">
        <f t="shared" ca="1" si="78"/>
        <v>4.2732650535988563</v>
      </c>
    </row>
    <row r="491" spans="2:11" ht="15" customHeight="1" x14ac:dyDescent="0.25">
      <c r="B491" s="5">
        <f t="shared" si="79"/>
        <v>481</v>
      </c>
      <c r="C491" s="13">
        <f t="shared" ca="1" si="70"/>
        <v>1.063125594075544</v>
      </c>
      <c r="D491" s="3">
        <f t="shared" ca="1" si="71"/>
        <v>0.80442989909694951</v>
      </c>
      <c r="E491" s="2">
        <f t="shared" ca="1" si="72"/>
        <v>-1</v>
      </c>
      <c r="F491" s="3">
        <f t="shared" ca="1" si="73"/>
        <v>1.8044298990969496</v>
      </c>
      <c r="G491" s="14">
        <f t="shared" ca="1" si="74"/>
        <v>0</v>
      </c>
      <c r="H491" s="2">
        <f t="shared" ca="1" si="75"/>
        <v>-3</v>
      </c>
      <c r="I491" s="3">
        <f t="shared" ca="1" si="76"/>
        <v>2.8044298990969496</v>
      </c>
      <c r="J491" s="2">
        <f t="shared" ca="1" si="77"/>
        <v>-1</v>
      </c>
      <c r="K491" s="3">
        <f t="shared" ca="1" si="78"/>
        <v>3.8044298990969496</v>
      </c>
    </row>
    <row r="492" spans="2:11" ht="15" customHeight="1" x14ac:dyDescent="0.25">
      <c r="B492" s="5">
        <f t="shared" si="79"/>
        <v>482</v>
      </c>
      <c r="C492" s="13">
        <f t="shared" ca="1" si="70"/>
        <v>1.6431422038897248</v>
      </c>
      <c r="D492" s="3">
        <f t="shared" ca="1" si="71"/>
        <v>1.1956256473537401</v>
      </c>
      <c r="E492" s="2">
        <f t="shared" ca="1" si="72"/>
        <v>-1</v>
      </c>
      <c r="F492" s="3">
        <f t="shared" ca="1" si="73"/>
        <v>2.1956256473537401</v>
      </c>
      <c r="G492" s="14">
        <f t="shared" ca="1" si="74"/>
        <v>0</v>
      </c>
      <c r="H492" s="2">
        <f t="shared" ca="1" si="75"/>
        <v>-3</v>
      </c>
      <c r="I492" s="3">
        <f t="shared" ca="1" si="76"/>
        <v>3.1956256473537401</v>
      </c>
      <c r="J492" s="2">
        <f t="shared" ca="1" si="77"/>
        <v>-1</v>
      </c>
      <c r="K492" s="3">
        <f t="shared" ca="1" si="78"/>
        <v>4.1956256473537401</v>
      </c>
    </row>
    <row r="493" spans="2:11" ht="15" customHeight="1" x14ac:dyDescent="0.25">
      <c r="B493" s="5">
        <f t="shared" si="79"/>
        <v>483</v>
      </c>
      <c r="C493" s="13">
        <f t="shared" ca="1" si="70"/>
        <v>0.26028219127581176</v>
      </c>
      <c r="D493" s="3">
        <f t="shared" ca="1" si="71"/>
        <v>1.0439929208124634</v>
      </c>
      <c r="E493" s="2">
        <f t="shared" ca="1" si="72"/>
        <v>-1</v>
      </c>
      <c r="F493" s="3">
        <f t="shared" ca="1" si="73"/>
        <v>2.0439929208124634</v>
      </c>
      <c r="G493" s="14">
        <f t="shared" ca="1" si="74"/>
        <v>0</v>
      </c>
      <c r="H493" s="2">
        <f t="shared" ca="1" si="75"/>
        <v>-3</v>
      </c>
      <c r="I493" s="3">
        <f t="shared" ca="1" si="76"/>
        <v>3.0439929208124634</v>
      </c>
      <c r="J493" s="2">
        <f t="shared" ca="1" si="77"/>
        <v>-1</v>
      </c>
      <c r="K493" s="3">
        <f t="shared" ca="1" si="78"/>
        <v>4.0439929208124639</v>
      </c>
    </row>
    <row r="494" spans="2:11" ht="15" customHeight="1" x14ac:dyDescent="0.25">
      <c r="B494" s="5">
        <f t="shared" si="79"/>
        <v>484</v>
      </c>
      <c r="C494" s="13">
        <f t="shared" ca="1" si="70"/>
        <v>2.7303287699286183</v>
      </c>
      <c r="D494" s="3">
        <f t="shared" ca="1" si="71"/>
        <v>0.64276201577371095</v>
      </c>
      <c r="E494" s="2">
        <f t="shared" ca="1" si="72"/>
        <v>2.7303287699286183</v>
      </c>
      <c r="F494" s="3">
        <f t="shared" ca="1" si="73"/>
        <v>1.6427620157737111</v>
      </c>
      <c r="G494" s="14">
        <f t="shared" ca="1" si="74"/>
        <v>1</v>
      </c>
      <c r="H494" s="2">
        <f t="shared" ca="1" si="75"/>
        <v>0.73032876992861828</v>
      </c>
      <c r="I494" s="3">
        <f t="shared" ca="1" si="76"/>
        <v>2.6427620157737111</v>
      </c>
      <c r="J494" s="2">
        <f t="shared" ca="1" si="77"/>
        <v>-1</v>
      </c>
      <c r="K494" s="3">
        <f t="shared" ca="1" si="78"/>
        <v>3.6427620157737111</v>
      </c>
    </row>
    <row r="495" spans="2:11" ht="15" customHeight="1" x14ac:dyDescent="0.25">
      <c r="B495" s="5">
        <f t="shared" si="79"/>
        <v>485</v>
      </c>
      <c r="C495" s="13">
        <f t="shared" ca="1" si="70"/>
        <v>0.13350767193025972</v>
      </c>
      <c r="D495" s="3">
        <f t="shared" ca="1" si="71"/>
        <v>0.96909163677382626</v>
      </c>
      <c r="E495" s="2">
        <f t="shared" ca="1" si="72"/>
        <v>-1</v>
      </c>
      <c r="F495" s="3">
        <f t="shared" ca="1" si="73"/>
        <v>1.9690916367738263</v>
      </c>
      <c r="G495" s="14">
        <f t="shared" ca="1" si="74"/>
        <v>0</v>
      </c>
      <c r="H495" s="2">
        <f t="shared" ca="1" si="75"/>
        <v>-3</v>
      </c>
      <c r="I495" s="3">
        <f t="shared" ca="1" si="76"/>
        <v>2.9690916367738263</v>
      </c>
      <c r="J495" s="2">
        <f t="shared" ca="1" si="77"/>
        <v>-1</v>
      </c>
      <c r="K495" s="3">
        <f t="shared" ca="1" si="78"/>
        <v>3.9690916367738263</v>
      </c>
    </row>
    <row r="496" spans="2:11" ht="15" customHeight="1" x14ac:dyDescent="0.25">
      <c r="B496" s="5">
        <f t="shared" si="79"/>
        <v>486</v>
      </c>
      <c r="C496" s="13">
        <f t="shared" ca="1" si="70"/>
        <v>2.1674242155866232</v>
      </c>
      <c r="D496" s="3">
        <f t="shared" ca="1" si="71"/>
        <v>0.77514831327000144</v>
      </c>
      <c r="E496" s="2">
        <f t="shared" ca="1" si="72"/>
        <v>2.1674242155866232</v>
      </c>
      <c r="F496" s="3">
        <f t="shared" ca="1" si="73"/>
        <v>1.7751483132700014</v>
      </c>
      <c r="G496" s="14">
        <f t="shared" ca="1" si="74"/>
        <v>1</v>
      </c>
      <c r="H496" s="2">
        <f t="shared" ca="1" si="75"/>
        <v>0.16742421558662324</v>
      </c>
      <c r="I496" s="3">
        <f t="shared" ca="1" si="76"/>
        <v>2.7751483132700017</v>
      </c>
      <c r="J496" s="2">
        <f t="shared" ca="1" si="77"/>
        <v>-1</v>
      </c>
      <c r="K496" s="3">
        <f t="shared" ca="1" si="78"/>
        <v>3.7751483132700017</v>
      </c>
    </row>
    <row r="497" spans="2:11" ht="15" customHeight="1" x14ac:dyDescent="0.25">
      <c r="B497" s="5">
        <f t="shared" si="79"/>
        <v>487</v>
      </c>
      <c r="C497" s="13">
        <f t="shared" ca="1" si="70"/>
        <v>1.2326610081880351</v>
      </c>
      <c r="D497" s="3">
        <f t="shared" ca="1" si="71"/>
        <v>1.0736290350378255</v>
      </c>
      <c r="E497" s="2">
        <f t="shared" ca="1" si="72"/>
        <v>-1</v>
      </c>
      <c r="F497" s="3">
        <f t="shared" ca="1" si="73"/>
        <v>2.0736290350378255</v>
      </c>
      <c r="G497" s="14">
        <f t="shared" ca="1" si="74"/>
        <v>0</v>
      </c>
      <c r="H497" s="2">
        <f t="shared" ca="1" si="75"/>
        <v>-3</v>
      </c>
      <c r="I497" s="3">
        <f t="shared" ca="1" si="76"/>
        <v>3.0736290350378255</v>
      </c>
      <c r="J497" s="2">
        <f t="shared" ca="1" si="77"/>
        <v>-1</v>
      </c>
      <c r="K497" s="3">
        <f t="shared" ca="1" si="78"/>
        <v>4.0736290350378255</v>
      </c>
    </row>
    <row r="498" spans="2:11" ht="15" customHeight="1" x14ac:dyDescent="0.25">
      <c r="B498" s="5">
        <f t="shared" si="79"/>
        <v>488</v>
      </c>
      <c r="C498" s="13">
        <f t="shared" ca="1" si="70"/>
        <v>2.2283213072298604</v>
      </c>
      <c r="D498" s="3">
        <f t="shared" ca="1" si="71"/>
        <v>0.82057818105420788</v>
      </c>
      <c r="E498" s="2">
        <f t="shared" ca="1" si="72"/>
        <v>2.2283213072298604</v>
      </c>
      <c r="F498" s="3">
        <f t="shared" ca="1" si="73"/>
        <v>1.8205781810542079</v>
      </c>
      <c r="G498" s="14">
        <f t="shared" ca="1" si="74"/>
        <v>1</v>
      </c>
      <c r="H498" s="2">
        <f t="shared" ca="1" si="75"/>
        <v>0.22832130722986044</v>
      </c>
      <c r="I498" s="3">
        <f t="shared" ca="1" si="76"/>
        <v>2.8205781810542079</v>
      </c>
      <c r="J498" s="2">
        <f t="shared" ca="1" si="77"/>
        <v>-1</v>
      </c>
      <c r="K498" s="3">
        <f t="shared" ca="1" si="78"/>
        <v>3.8205781810542079</v>
      </c>
    </row>
    <row r="499" spans="2:11" ht="15" customHeight="1" x14ac:dyDescent="0.25">
      <c r="B499" s="5">
        <f t="shared" si="79"/>
        <v>489</v>
      </c>
      <c r="C499" s="13">
        <f t="shared" ca="1" si="70"/>
        <v>0.5924382709520879</v>
      </c>
      <c r="D499" s="3">
        <f t="shared" ca="1" si="71"/>
        <v>0.89378534664588105</v>
      </c>
      <c r="E499" s="2">
        <f t="shared" ca="1" si="72"/>
        <v>-1</v>
      </c>
      <c r="F499" s="3">
        <f t="shared" ca="1" si="73"/>
        <v>1.8937853466458812</v>
      </c>
      <c r="G499" s="14">
        <f t="shared" ca="1" si="74"/>
        <v>0</v>
      </c>
      <c r="H499" s="2">
        <f t="shared" ca="1" si="75"/>
        <v>-3</v>
      </c>
      <c r="I499" s="3">
        <f t="shared" ca="1" si="76"/>
        <v>2.8937853466458812</v>
      </c>
      <c r="J499" s="2">
        <f t="shared" ca="1" si="77"/>
        <v>-1</v>
      </c>
      <c r="K499" s="3">
        <f t="shared" ca="1" si="78"/>
        <v>3.8937853466458812</v>
      </c>
    </row>
    <row r="500" spans="2:11" ht="15" customHeight="1" x14ac:dyDescent="0.25">
      <c r="B500" s="5">
        <f t="shared" si="79"/>
        <v>490</v>
      </c>
      <c r="C500" s="13">
        <f t="shared" ca="1" si="70"/>
        <v>1.7955360255760688</v>
      </c>
      <c r="D500" s="3">
        <f t="shared" ca="1" si="71"/>
        <v>0.93333259497267784</v>
      </c>
      <c r="E500" s="2">
        <f t="shared" ca="1" si="72"/>
        <v>-1</v>
      </c>
      <c r="F500" s="3">
        <f t="shared" ca="1" si="73"/>
        <v>1.9333325949726778</v>
      </c>
      <c r="G500" s="14">
        <f t="shared" ca="1" si="74"/>
        <v>0</v>
      </c>
      <c r="H500" s="2">
        <f t="shared" ca="1" si="75"/>
        <v>-3</v>
      </c>
      <c r="I500" s="3">
        <f t="shared" ca="1" si="76"/>
        <v>2.9333325949726778</v>
      </c>
      <c r="J500" s="2">
        <f t="shared" ca="1" si="77"/>
        <v>-1</v>
      </c>
      <c r="K500" s="3">
        <f t="shared" ca="1" si="78"/>
        <v>3.9333325949726778</v>
      </c>
    </row>
    <row r="501" spans="2:11" ht="15" customHeight="1" x14ac:dyDescent="0.25">
      <c r="B501" s="5">
        <f t="shared" si="79"/>
        <v>491</v>
      </c>
      <c r="C501" s="13">
        <f t="shared" ca="1" si="70"/>
        <v>0.77807288004318753</v>
      </c>
      <c r="D501" s="3">
        <f t="shared" ca="1" si="71"/>
        <v>1.2696239809401244</v>
      </c>
      <c r="E501" s="2">
        <f t="shared" ca="1" si="72"/>
        <v>-1</v>
      </c>
      <c r="F501" s="3">
        <f t="shared" ca="1" si="73"/>
        <v>2.2696239809401244</v>
      </c>
      <c r="G501" s="14">
        <f t="shared" ca="1" si="74"/>
        <v>0</v>
      </c>
      <c r="H501" s="2">
        <f t="shared" ca="1" si="75"/>
        <v>-3</v>
      </c>
      <c r="I501" s="3">
        <f t="shared" ca="1" si="76"/>
        <v>3.2696239809401244</v>
      </c>
      <c r="J501" s="2">
        <f t="shared" ca="1" si="77"/>
        <v>-1</v>
      </c>
      <c r="K501" s="3">
        <f t="shared" ca="1" si="78"/>
        <v>4.2696239809401249</v>
      </c>
    </row>
    <row r="502" spans="2:11" ht="15" customHeight="1" x14ac:dyDescent="0.25">
      <c r="B502" s="5">
        <f t="shared" si="79"/>
        <v>492</v>
      </c>
      <c r="C502" s="13">
        <f t="shared" ca="1" si="70"/>
        <v>0.16242902830745456</v>
      </c>
      <c r="D502" s="3">
        <f t="shared" ca="1" si="71"/>
        <v>1.2240816699093653</v>
      </c>
      <c r="E502" s="2">
        <f t="shared" ca="1" si="72"/>
        <v>-1</v>
      </c>
      <c r="F502" s="3">
        <f t="shared" ca="1" si="73"/>
        <v>2.2240816699093653</v>
      </c>
      <c r="G502" s="14">
        <f t="shared" ca="1" si="74"/>
        <v>0</v>
      </c>
      <c r="H502" s="2">
        <f t="shared" ca="1" si="75"/>
        <v>-3</v>
      </c>
      <c r="I502" s="3">
        <f t="shared" ca="1" si="76"/>
        <v>3.2240816699093653</v>
      </c>
      <c r="J502" s="2">
        <f t="shared" ca="1" si="77"/>
        <v>-1</v>
      </c>
      <c r="K502" s="3">
        <f t="shared" ca="1" si="78"/>
        <v>4.2240816699093653</v>
      </c>
    </row>
    <row r="503" spans="2:11" ht="15" customHeight="1" x14ac:dyDescent="0.25">
      <c r="B503" s="5">
        <f t="shared" si="79"/>
        <v>493</v>
      </c>
      <c r="C503" s="13">
        <f t="shared" ca="1" si="70"/>
        <v>2.8547568299210515</v>
      </c>
      <c r="D503" s="3">
        <f t="shared" ca="1" si="71"/>
        <v>0.99641851282799365</v>
      </c>
      <c r="E503" s="2">
        <f t="shared" ca="1" si="72"/>
        <v>2.8547568299210515</v>
      </c>
      <c r="F503" s="3">
        <f t="shared" ca="1" si="73"/>
        <v>1.9964185128279937</v>
      </c>
      <c r="G503" s="14">
        <f t="shared" ca="1" si="74"/>
        <v>1</v>
      </c>
      <c r="H503" s="2">
        <f t="shared" ca="1" si="75"/>
        <v>0.85475682992105151</v>
      </c>
      <c r="I503" s="3">
        <f t="shared" ca="1" si="76"/>
        <v>2.9964185128279937</v>
      </c>
      <c r="J503" s="2">
        <f t="shared" ca="1" si="77"/>
        <v>-1</v>
      </c>
      <c r="K503" s="3">
        <f t="shared" ca="1" si="78"/>
        <v>3.9964185128279937</v>
      </c>
    </row>
    <row r="504" spans="2:11" ht="15" customHeight="1" x14ac:dyDescent="0.25">
      <c r="B504" s="5">
        <f t="shared" si="79"/>
        <v>494</v>
      </c>
      <c r="C504" s="13">
        <f t="shared" ca="1" si="70"/>
        <v>1.0794824228421354</v>
      </c>
      <c r="D504" s="3">
        <f t="shared" ca="1" si="71"/>
        <v>1.1506901472911655</v>
      </c>
      <c r="E504" s="2">
        <f t="shared" ca="1" si="72"/>
        <v>-1</v>
      </c>
      <c r="F504" s="3">
        <f t="shared" ca="1" si="73"/>
        <v>2.1506901472911655</v>
      </c>
      <c r="G504" s="14">
        <f t="shared" ca="1" si="74"/>
        <v>0</v>
      </c>
      <c r="H504" s="2">
        <f t="shared" ca="1" si="75"/>
        <v>-3</v>
      </c>
      <c r="I504" s="3">
        <f t="shared" ca="1" si="76"/>
        <v>3.1506901472911655</v>
      </c>
      <c r="J504" s="2">
        <f t="shared" ca="1" si="77"/>
        <v>-1</v>
      </c>
      <c r="K504" s="3">
        <f t="shared" ca="1" si="78"/>
        <v>4.150690147291165</v>
      </c>
    </row>
    <row r="505" spans="2:11" ht="15" customHeight="1" x14ac:dyDescent="0.25">
      <c r="B505" s="5">
        <f t="shared" si="79"/>
        <v>495</v>
      </c>
      <c r="C505" s="13">
        <f t="shared" ca="1" si="70"/>
        <v>0.61772945042817351</v>
      </c>
      <c r="D505" s="3">
        <f t="shared" ca="1" si="71"/>
        <v>0.94833725114631884</v>
      </c>
      <c r="E505" s="2">
        <f t="shared" ca="1" si="72"/>
        <v>-1</v>
      </c>
      <c r="F505" s="3">
        <f t="shared" ca="1" si="73"/>
        <v>1.9483372511463188</v>
      </c>
      <c r="G505" s="14">
        <f t="shared" ca="1" si="74"/>
        <v>0</v>
      </c>
      <c r="H505" s="2">
        <f t="shared" ca="1" si="75"/>
        <v>-3</v>
      </c>
      <c r="I505" s="3">
        <f t="shared" ca="1" si="76"/>
        <v>2.9483372511463188</v>
      </c>
      <c r="J505" s="2">
        <f t="shared" ca="1" si="77"/>
        <v>-1</v>
      </c>
      <c r="K505" s="3">
        <f t="shared" ca="1" si="78"/>
        <v>3.9483372511463188</v>
      </c>
    </row>
    <row r="506" spans="2:11" ht="15" customHeight="1" x14ac:dyDescent="0.25">
      <c r="B506" s="5">
        <f t="shared" si="79"/>
        <v>496</v>
      </c>
      <c r="C506" s="13">
        <f t="shared" ca="1" si="70"/>
        <v>0.38304282690898589</v>
      </c>
      <c r="D506" s="3">
        <f t="shared" ca="1" si="71"/>
        <v>0.62115499384826711</v>
      </c>
      <c r="E506" s="2">
        <f t="shared" ca="1" si="72"/>
        <v>-1</v>
      </c>
      <c r="F506" s="3">
        <f t="shared" ca="1" si="73"/>
        <v>1.621154993848267</v>
      </c>
      <c r="G506" s="14">
        <f t="shared" ca="1" si="74"/>
        <v>0</v>
      </c>
      <c r="H506" s="2">
        <f t="shared" ca="1" si="75"/>
        <v>-3</v>
      </c>
      <c r="I506" s="3">
        <f t="shared" ca="1" si="76"/>
        <v>2.621154993848267</v>
      </c>
      <c r="J506" s="2">
        <f t="shared" ca="1" si="77"/>
        <v>-1</v>
      </c>
      <c r="K506" s="3">
        <f t="shared" ca="1" si="78"/>
        <v>3.621154993848267</v>
      </c>
    </row>
    <row r="507" spans="2:11" ht="15" customHeight="1" x14ac:dyDescent="0.25">
      <c r="B507" s="5">
        <f t="shared" si="79"/>
        <v>497</v>
      </c>
      <c r="C507" s="13">
        <f t="shared" ca="1" si="70"/>
        <v>0.10603272910124625</v>
      </c>
      <c r="D507" s="3">
        <f t="shared" ca="1" si="71"/>
        <v>0.65919398289749653</v>
      </c>
      <c r="E507" s="2">
        <f t="shared" ca="1" si="72"/>
        <v>-1</v>
      </c>
      <c r="F507" s="3">
        <f t="shared" ca="1" si="73"/>
        <v>1.6591939828974964</v>
      </c>
      <c r="G507" s="14">
        <f t="shared" ca="1" si="74"/>
        <v>0</v>
      </c>
      <c r="H507" s="2">
        <f t="shared" ca="1" si="75"/>
        <v>-3</v>
      </c>
      <c r="I507" s="3">
        <f t="shared" ca="1" si="76"/>
        <v>2.6591939828974964</v>
      </c>
      <c r="J507" s="2">
        <f t="shared" ca="1" si="77"/>
        <v>-1</v>
      </c>
      <c r="K507" s="3">
        <f t="shared" ca="1" si="78"/>
        <v>3.6591939828974964</v>
      </c>
    </row>
    <row r="508" spans="2:11" ht="15" customHeight="1" x14ac:dyDescent="0.25">
      <c r="B508" s="5">
        <f t="shared" si="79"/>
        <v>498</v>
      </c>
      <c r="C508" s="13">
        <f t="shared" ca="1" si="70"/>
        <v>0.39974013739275155</v>
      </c>
      <c r="D508" s="3">
        <f t="shared" ca="1" si="71"/>
        <v>0.88357180188250151</v>
      </c>
      <c r="E508" s="2">
        <f t="shared" ca="1" si="72"/>
        <v>-1</v>
      </c>
      <c r="F508" s="3">
        <f t="shared" ca="1" si="73"/>
        <v>1.8835718018825016</v>
      </c>
      <c r="G508" s="14">
        <f t="shared" ca="1" si="74"/>
        <v>0</v>
      </c>
      <c r="H508" s="2">
        <f t="shared" ca="1" si="75"/>
        <v>-3</v>
      </c>
      <c r="I508" s="3">
        <f t="shared" ca="1" si="76"/>
        <v>2.8835718018825016</v>
      </c>
      <c r="J508" s="2">
        <f t="shared" ca="1" si="77"/>
        <v>-1</v>
      </c>
      <c r="K508" s="3">
        <f t="shared" ca="1" si="78"/>
        <v>3.8835718018825016</v>
      </c>
    </row>
    <row r="509" spans="2:11" ht="15" customHeight="1" x14ac:dyDescent="0.25">
      <c r="B509" s="5">
        <f t="shared" si="79"/>
        <v>499</v>
      </c>
      <c r="C509" s="13">
        <f t="shared" ca="1" si="70"/>
        <v>0.27789486639594596</v>
      </c>
      <c r="D509" s="3">
        <f t="shared" ca="1" si="71"/>
        <v>0.88386168697646994</v>
      </c>
      <c r="E509" s="2">
        <f t="shared" ca="1" si="72"/>
        <v>-1</v>
      </c>
      <c r="F509" s="3">
        <f t="shared" ca="1" si="73"/>
        <v>1.8838616869764699</v>
      </c>
      <c r="G509" s="14">
        <f t="shared" ca="1" si="74"/>
        <v>0</v>
      </c>
      <c r="H509" s="2">
        <f t="shared" ca="1" si="75"/>
        <v>-3</v>
      </c>
      <c r="I509" s="3">
        <f t="shared" ca="1" si="76"/>
        <v>2.8838616869764699</v>
      </c>
      <c r="J509" s="2">
        <f t="shared" ca="1" si="77"/>
        <v>-1</v>
      </c>
      <c r="K509" s="3">
        <f t="shared" ca="1" si="78"/>
        <v>3.8838616869764699</v>
      </c>
    </row>
    <row r="510" spans="2:11" ht="15" customHeight="1" x14ac:dyDescent="0.25">
      <c r="B510" s="5">
        <f t="shared" si="79"/>
        <v>500</v>
      </c>
      <c r="C510" s="13">
        <f t="shared" ca="1" si="70"/>
        <v>2.6427050593745265</v>
      </c>
      <c r="D510" s="3">
        <f t="shared" ca="1" si="71"/>
        <v>0.67981346043508328</v>
      </c>
      <c r="E510" s="2">
        <f t="shared" ca="1" si="72"/>
        <v>2.6427050593745265</v>
      </c>
      <c r="F510" s="3">
        <f t="shared" ca="1" si="73"/>
        <v>1.6798134604350832</v>
      </c>
      <c r="G510" s="14">
        <f t="shared" ca="1" si="74"/>
        <v>1</v>
      </c>
      <c r="H510" s="2">
        <f t="shared" ca="1" si="75"/>
        <v>0.64270505937452649</v>
      </c>
      <c r="I510" s="3">
        <f t="shared" ca="1" si="76"/>
        <v>2.6798134604350832</v>
      </c>
      <c r="J510" s="2">
        <f t="shared" ca="1" si="77"/>
        <v>-1</v>
      </c>
      <c r="K510" s="3">
        <f t="shared" ca="1" si="78"/>
        <v>3.6798134604350832</v>
      </c>
    </row>
    <row r="511" spans="2:11" ht="15" customHeight="1" x14ac:dyDescent="0.25">
      <c r="B511" s="5">
        <f t="shared" si="79"/>
        <v>501</v>
      </c>
      <c r="C511" s="13">
        <f t="shared" ca="1" si="70"/>
        <v>1.099987583160323</v>
      </c>
      <c r="D511" s="3">
        <f t="shared" ca="1" si="71"/>
        <v>0.79998232945777858</v>
      </c>
      <c r="E511" s="2">
        <f t="shared" ca="1" si="72"/>
        <v>-1</v>
      </c>
      <c r="F511" s="3">
        <f t="shared" ca="1" si="73"/>
        <v>1.7999823294577786</v>
      </c>
      <c r="G511" s="14">
        <f t="shared" ca="1" si="74"/>
        <v>0</v>
      </c>
      <c r="H511" s="2">
        <f t="shared" ca="1" si="75"/>
        <v>-3</v>
      </c>
      <c r="I511" s="3">
        <f t="shared" ca="1" si="76"/>
        <v>2.7999823294577784</v>
      </c>
      <c r="J511" s="2">
        <f t="shared" ca="1" si="77"/>
        <v>-1</v>
      </c>
      <c r="K511" s="3">
        <f t="shared" ca="1" si="78"/>
        <v>3.7999823294577784</v>
      </c>
    </row>
    <row r="512" spans="2:11" ht="15" customHeight="1" x14ac:dyDescent="0.25">
      <c r="B512" s="5">
        <f t="shared" si="79"/>
        <v>502</v>
      </c>
      <c r="C512" s="13">
        <f t="shared" ca="1" si="70"/>
        <v>0.62238856914228247</v>
      </c>
      <c r="D512" s="3">
        <f t="shared" ca="1" si="71"/>
        <v>1.2701820123413567</v>
      </c>
      <c r="E512" s="2">
        <f t="shared" ca="1" si="72"/>
        <v>-1</v>
      </c>
      <c r="F512" s="3">
        <f t="shared" ca="1" si="73"/>
        <v>2.2701820123413565</v>
      </c>
      <c r="G512" s="14">
        <f t="shared" ca="1" si="74"/>
        <v>0</v>
      </c>
      <c r="H512" s="2">
        <f t="shared" ca="1" si="75"/>
        <v>-3</v>
      </c>
      <c r="I512" s="3">
        <f t="shared" ca="1" si="76"/>
        <v>3.2701820123413565</v>
      </c>
      <c r="J512" s="2">
        <f t="shared" ca="1" si="77"/>
        <v>-1</v>
      </c>
      <c r="K512" s="3">
        <f t="shared" ca="1" si="78"/>
        <v>4.2701820123413565</v>
      </c>
    </row>
    <row r="513" spans="2:11" ht="15" customHeight="1" x14ac:dyDescent="0.25">
      <c r="B513" s="5">
        <f t="shared" si="79"/>
        <v>503</v>
      </c>
      <c r="C513" s="13">
        <f t="shared" ca="1" si="70"/>
        <v>1.6046238157869497</v>
      </c>
      <c r="D513" s="3">
        <f t="shared" ca="1" si="71"/>
        <v>1.261063370273166</v>
      </c>
      <c r="E513" s="2">
        <f t="shared" ca="1" si="72"/>
        <v>-1</v>
      </c>
      <c r="F513" s="3">
        <f t="shared" ca="1" si="73"/>
        <v>2.261063370273166</v>
      </c>
      <c r="G513" s="14">
        <f t="shared" ca="1" si="74"/>
        <v>0</v>
      </c>
      <c r="H513" s="2">
        <f t="shared" ca="1" si="75"/>
        <v>-3</v>
      </c>
      <c r="I513" s="3">
        <f t="shared" ca="1" si="76"/>
        <v>3.261063370273166</v>
      </c>
      <c r="J513" s="2">
        <f t="shared" ca="1" si="77"/>
        <v>-1</v>
      </c>
      <c r="K513" s="3">
        <f t="shared" ca="1" si="78"/>
        <v>4.261063370273166</v>
      </c>
    </row>
    <row r="514" spans="2:11" ht="15" customHeight="1" x14ac:dyDescent="0.25">
      <c r="B514" s="5">
        <f t="shared" si="79"/>
        <v>504</v>
      </c>
      <c r="C514" s="13">
        <f t="shared" ca="1" si="70"/>
        <v>0.8766063572055216</v>
      </c>
      <c r="D514" s="3">
        <f t="shared" ca="1" si="71"/>
        <v>0.97492358649580624</v>
      </c>
      <c r="E514" s="2">
        <f t="shared" ca="1" si="72"/>
        <v>-1</v>
      </c>
      <c r="F514" s="3">
        <f t="shared" ca="1" si="73"/>
        <v>1.9749235864958061</v>
      </c>
      <c r="G514" s="14">
        <f t="shared" ca="1" si="74"/>
        <v>0</v>
      </c>
      <c r="H514" s="2">
        <f t="shared" ca="1" si="75"/>
        <v>-3</v>
      </c>
      <c r="I514" s="3">
        <f t="shared" ca="1" si="76"/>
        <v>2.9749235864958061</v>
      </c>
      <c r="J514" s="2">
        <f t="shared" ca="1" si="77"/>
        <v>-1</v>
      </c>
      <c r="K514" s="3">
        <f t="shared" ca="1" si="78"/>
        <v>3.9749235864958061</v>
      </c>
    </row>
    <row r="515" spans="2:11" ht="15" customHeight="1" x14ac:dyDescent="0.25">
      <c r="B515" s="5">
        <f t="shared" si="79"/>
        <v>505</v>
      </c>
      <c r="C515" s="13">
        <f t="shared" ca="1" si="70"/>
        <v>2.7774716286009915</v>
      </c>
      <c r="D515" s="3">
        <f t="shared" ca="1" si="71"/>
        <v>0.61768611898032832</v>
      </c>
      <c r="E515" s="2">
        <f t="shared" ca="1" si="72"/>
        <v>2.7774716286009915</v>
      </c>
      <c r="F515" s="3">
        <f t="shared" ca="1" si="73"/>
        <v>1.6176861189803282</v>
      </c>
      <c r="G515" s="14">
        <f t="shared" ca="1" si="74"/>
        <v>1</v>
      </c>
      <c r="H515" s="2">
        <f t="shared" ca="1" si="75"/>
        <v>0.7774716286009915</v>
      </c>
      <c r="I515" s="3">
        <f t="shared" ca="1" si="76"/>
        <v>2.6176861189803282</v>
      </c>
      <c r="J515" s="2">
        <f t="shared" ca="1" si="77"/>
        <v>-1</v>
      </c>
      <c r="K515" s="3">
        <f t="shared" ca="1" si="78"/>
        <v>3.6176861189803282</v>
      </c>
    </row>
    <row r="516" spans="2:11" ht="15" customHeight="1" x14ac:dyDescent="0.25">
      <c r="B516" s="5">
        <f t="shared" si="79"/>
        <v>506</v>
      </c>
      <c r="C516" s="13">
        <f t="shared" ca="1" si="70"/>
        <v>0.17701684357177574</v>
      </c>
      <c r="D516" s="3">
        <f t="shared" ca="1" si="71"/>
        <v>1.246632630120327</v>
      </c>
      <c r="E516" s="2">
        <f t="shared" ca="1" si="72"/>
        <v>-1</v>
      </c>
      <c r="F516" s="3">
        <f t="shared" ca="1" si="73"/>
        <v>2.246632630120327</v>
      </c>
      <c r="G516" s="14">
        <f t="shared" ca="1" si="74"/>
        <v>0</v>
      </c>
      <c r="H516" s="2">
        <f t="shared" ca="1" si="75"/>
        <v>-3</v>
      </c>
      <c r="I516" s="3">
        <f t="shared" ca="1" si="76"/>
        <v>3.246632630120327</v>
      </c>
      <c r="J516" s="2">
        <f t="shared" ca="1" si="77"/>
        <v>-1</v>
      </c>
      <c r="K516" s="3">
        <f t="shared" ca="1" si="78"/>
        <v>4.2466326301203274</v>
      </c>
    </row>
    <row r="517" spans="2:11" ht="15" customHeight="1" x14ac:dyDescent="0.25">
      <c r="B517" s="5">
        <f t="shared" si="79"/>
        <v>507</v>
      </c>
      <c r="C517" s="13">
        <f t="shared" ca="1" si="70"/>
        <v>1.8571194825395126E-2</v>
      </c>
      <c r="D517" s="3">
        <f t="shared" ca="1" si="71"/>
        <v>0.8153571548292321</v>
      </c>
      <c r="E517" s="2">
        <f t="shared" ca="1" si="72"/>
        <v>-1</v>
      </c>
      <c r="F517" s="3">
        <f t="shared" ca="1" si="73"/>
        <v>1.8153571548292322</v>
      </c>
      <c r="G517" s="14">
        <f t="shared" ca="1" si="74"/>
        <v>0</v>
      </c>
      <c r="H517" s="2">
        <f t="shared" ca="1" si="75"/>
        <v>-3</v>
      </c>
      <c r="I517" s="3">
        <f t="shared" ca="1" si="76"/>
        <v>2.8153571548292322</v>
      </c>
      <c r="J517" s="2">
        <f t="shared" ca="1" si="77"/>
        <v>-1</v>
      </c>
      <c r="K517" s="3">
        <f t="shared" ca="1" si="78"/>
        <v>3.8153571548292322</v>
      </c>
    </row>
    <row r="518" spans="2:11" ht="15" customHeight="1" x14ac:dyDescent="0.25">
      <c r="B518" s="5">
        <f t="shared" si="79"/>
        <v>508</v>
      </c>
      <c r="C518" s="13">
        <f t="shared" ca="1" si="70"/>
        <v>0.33343969657820677</v>
      </c>
      <c r="D518" s="3">
        <f t="shared" ca="1" si="71"/>
        <v>1.3894954502358567</v>
      </c>
      <c r="E518" s="2">
        <f t="shared" ca="1" si="72"/>
        <v>-1</v>
      </c>
      <c r="F518" s="3">
        <f t="shared" ca="1" si="73"/>
        <v>2.3894954502358567</v>
      </c>
      <c r="G518" s="14">
        <f t="shared" ca="1" si="74"/>
        <v>0</v>
      </c>
      <c r="H518" s="2">
        <f t="shared" ca="1" si="75"/>
        <v>-3</v>
      </c>
      <c r="I518" s="3">
        <f t="shared" ca="1" si="76"/>
        <v>3.3894954502358567</v>
      </c>
      <c r="J518" s="2">
        <f t="shared" ca="1" si="77"/>
        <v>-1</v>
      </c>
      <c r="K518" s="3">
        <f t="shared" ca="1" si="78"/>
        <v>4.3894954502358567</v>
      </c>
    </row>
    <row r="519" spans="2:11" ht="15" customHeight="1" x14ac:dyDescent="0.25">
      <c r="B519" s="5">
        <f t="shared" si="79"/>
        <v>509</v>
      </c>
      <c r="C519" s="13">
        <f t="shared" ca="1" si="70"/>
        <v>0.60811895868028087</v>
      </c>
      <c r="D519" s="3">
        <f t="shared" ca="1" si="71"/>
        <v>0.6539862371846028</v>
      </c>
      <c r="E519" s="2">
        <f t="shared" ca="1" si="72"/>
        <v>-1</v>
      </c>
      <c r="F519" s="3">
        <f t="shared" ca="1" si="73"/>
        <v>1.6539862371846028</v>
      </c>
      <c r="G519" s="14">
        <f t="shared" ca="1" si="74"/>
        <v>0</v>
      </c>
      <c r="H519" s="2">
        <f t="shared" ca="1" si="75"/>
        <v>-3</v>
      </c>
      <c r="I519" s="3">
        <f t="shared" ca="1" si="76"/>
        <v>2.6539862371846028</v>
      </c>
      <c r="J519" s="2">
        <f t="shared" ca="1" si="77"/>
        <v>-1</v>
      </c>
      <c r="K519" s="3">
        <f t="shared" ca="1" si="78"/>
        <v>3.6539862371846028</v>
      </c>
    </row>
    <row r="520" spans="2:11" ht="15" customHeight="1" x14ac:dyDescent="0.25">
      <c r="B520" s="5">
        <f t="shared" si="79"/>
        <v>510</v>
      </c>
      <c r="C520" s="13">
        <f t="shared" ca="1" si="70"/>
        <v>1.1585842614597188E-2</v>
      </c>
      <c r="D520" s="3">
        <f t="shared" ca="1" si="71"/>
        <v>1.2473196779525848</v>
      </c>
      <c r="E520" s="2">
        <f t="shared" ca="1" si="72"/>
        <v>-1</v>
      </c>
      <c r="F520" s="3">
        <f t="shared" ca="1" si="73"/>
        <v>2.2473196779525848</v>
      </c>
      <c r="G520" s="14">
        <f t="shared" ca="1" si="74"/>
        <v>0</v>
      </c>
      <c r="H520" s="2">
        <f t="shared" ca="1" si="75"/>
        <v>-3</v>
      </c>
      <c r="I520" s="3">
        <f t="shared" ca="1" si="76"/>
        <v>3.2473196779525848</v>
      </c>
      <c r="J520" s="2">
        <f t="shared" ca="1" si="77"/>
        <v>-1</v>
      </c>
      <c r="K520" s="3">
        <f t="shared" ca="1" si="78"/>
        <v>4.2473196779525848</v>
      </c>
    </row>
    <row r="521" spans="2:11" ht="15" customHeight="1" x14ac:dyDescent="0.25">
      <c r="B521" s="5">
        <f t="shared" si="79"/>
        <v>511</v>
      </c>
      <c r="C521" s="13">
        <f t="shared" ca="1" si="70"/>
        <v>9.0921823796221893E-2</v>
      </c>
      <c r="D521" s="3">
        <f t="shared" ca="1" si="71"/>
        <v>1.2969891582150175</v>
      </c>
      <c r="E521" s="2">
        <f t="shared" ca="1" si="72"/>
        <v>-1</v>
      </c>
      <c r="F521" s="3">
        <f t="shared" ca="1" si="73"/>
        <v>2.2969891582150175</v>
      </c>
      <c r="G521" s="14">
        <f t="shared" ca="1" si="74"/>
        <v>0</v>
      </c>
      <c r="H521" s="2">
        <f t="shared" ca="1" si="75"/>
        <v>-3</v>
      </c>
      <c r="I521" s="3">
        <f t="shared" ca="1" si="76"/>
        <v>3.2969891582150175</v>
      </c>
      <c r="J521" s="2">
        <f t="shared" ca="1" si="77"/>
        <v>-1</v>
      </c>
      <c r="K521" s="3">
        <f t="shared" ca="1" si="78"/>
        <v>4.2969891582150179</v>
      </c>
    </row>
    <row r="522" spans="2:11" ht="15" customHeight="1" x14ac:dyDescent="0.25">
      <c r="B522" s="5">
        <f t="shared" si="79"/>
        <v>512</v>
      </c>
      <c r="C522" s="13">
        <f t="shared" ca="1" si="70"/>
        <v>2.4775021138025721</v>
      </c>
      <c r="D522" s="3">
        <f t="shared" ca="1" si="71"/>
        <v>0.89710233047024879</v>
      </c>
      <c r="E522" s="2">
        <f t="shared" ca="1" si="72"/>
        <v>2.4775021138025721</v>
      </c>
      <c r="F522" s="3">
        <f t="shared" ca="1" si="73"/>
        <v>1.8971023304702488</v>
      </c>
      <c r="G522" s="14">
        <f t="shared" ca="1" si="74"/>
        <v>1</v>
      </c>
      <c r="H522" s="2">
        <f t="shared" ca="1" si="75"/>
        <v>0.47750211380257213</v>
      </c>
      <c r="I522" s="3">
        <f t="shared" ca="1" si="76"/>
        <v>2.8971023304702488</v>
      </c>
      <c r="J522" s="2">
        <f t="shared" ca="1" si="77"/>
        <v>-1</v>
      </c>
      <c r="K522" s="3">
        <f t="shared" ca="1" si="78"/>
        <v>3.8971023304702488</v>
      </c>
    </row>
    <row r="523" spans="2:11" ht="15" customHeight="1" x14ac:dyDescent="0.25">
      <c r="B523" s="5">
        <f t="shared" si="79"/>
        <v>513</v>
      </c>
      <c r="C523" s="13">
        <f t="shared" ca="1" si="70"/>
        <v>5.4517781419915661</v>
      </c>
      <c r="D523" s="3">
        <f t="shared" ca="1" si="71"/>
        <v>1.1912530842131972</v>
      </c>
      <c r="E523" s="2">
        <f t="shared" ca="1" si="72"/>
        <v>5.4517781419915661</v>
      </c>
      <c r="F523" s="3">
        <f t="shared" ca="1" si="73"/>
        <v>2.191253084213197</v>
      </c>
      <c r="G523" s="14">
        <f t="shared" ca="1" si="74"/>
        <v>1</v>
      </c>
      <c r="H523" s="2">
        <f t="shared" ca="1" si="75"/>
        <v>3.4517781419915661</v>
      </c>
      <c r="I523" s="3">
        <f t="shared" ca="1" si="76"/>
        <v>3.191253084213197</v>
      </c>
      <c r="J523" s="2">
        <f t="shared" ca="1" si="77"/>
        <v>-1</v>
      </c>
      <c r="K523" s="3">
        <f t="shared" ca="1" si="78"/>
        <v>4.191253084213197</v>
      </c>
    </row>
    <row r="524" spans="2:11" ht="15" customHeight="1" x14ac:dyDescent="0.25">
      <c r="B524" s="5">
        <f t="shared" si="79"/>
        <v>514</v>
      </c>
      <c r="C524" s="13">
        <f t="shared" ref="C524:C587" ca="1" si="80">POWER((-LN(RAND())),$C$3)</f>
        <v>1.6935275909244445</v>
      </c>
      <c r="D524" s="3">
        <f t="shared" ref="D524:D587" ca="1" si="81">0.6+0.8*RAND()</f>
        <v>1.2691041944439221</v>
      </c>
      <c r="E524" s="2">
        <f t="shared" ref="E524:E587" ca="1" si="82">IF(C524&gt;$E$3,C524,-1)</f>
        <v>-1</v>
      </c>
      <c r="F524" s="3">
        <f t="shared" ref="F524:F587" ca="1" si="83">D524+1</f>
        <v>2.2691041944439219</v>
      </c>
      <c r="G524" s="14">
        <f t="shared" ref="G524:G587" ca="1" si="84">IF(C524&gt;$E$3,1,0)</f>
        <v>0</v>
      </c>
      <c r="H524" s="2">
        <f t="shared" ref="H524:H587" ca="1" si="85">E524-$E$3</f>
        <v>-3</v>
      </c>
      <c r="I524" s="3">
        <f t="shared" ref="I524:I587" ca="1" si="86">F524+1</f>
        <v>3.2691041944439219</v>
      </c>
      <c r="J524" s="2">
        <f t="shared" ref="J524:J587" ca="1" si="87">IF(B524&lt;=$G$3,C524,-1)</f>
        <v>-1</v>
      </c>
      <c r="K524" s="3">
        <f t="shared" ref="K524:K587" ca="1" si="88">I524+1</f>
        <v>4.2691041944439219</v>
      </c>
    </row>
    <row r="525" spans="2:11" ht="15" customHeight="1" x14ac:dyDescent="0.25">
      <c r="B525" s="5">
        <f t="shared" ref="B525:B588" si="89">B524+1</f>
        <v>515</v>
      </c>
      <c r="C525" s="13">
        <f t="shared" ca="1" si="80"/>
        <v>0.18738423137535176</v>
      </c>
      <c r="D525" s="3">
        <f t="shared" ca="1" si="81"/>
        <v>0.63544172253917652</v>
      </c>
      <c r="E525" s="2">
        <f t="shared" ca="1" si="82"/>
        <v>-1</v>
      </c>
      <c r="F525" s="3">
        <f t="shared" ca="1" si="83"/>
        <v>1.6354417225391766</v>
      </c>
      <c r="G525" s="14">
        <f t="shared" ca="1" si="84"/>
        <v>0</v>
      </c>
      <c r="H525" s="2">
        <f t="shared" ca="1" si="85"/>
        <v>-3</v>
      </c>
      <c r="I525" s="3">
        <f t="shared" ca="1" si="86"/>
        <v>2.6354417225391766</v>
      </c>
      <c r="J525" s="2">
        <f t="shared" ca="1" si="87"/>
        <v>-1</v>
      </c>
      <c r="K525" s="3">
        <f t="shared" ca="1" si="88"/>
        <v>3.6354417225391766</v>
      </c>
    </row>
    <row r="526" spans="2:11" ht="15" customHeight="1" x14ac:dyDescent="0.25">
      <c r="B526" s="5">
        <f t="shared" si="89"/>
        <v>516</v>
      </c>
      <c r="C526" s="13">
        <f t="shared" ca="1" si="80"/>
        <v>0.52875770944222322</v>
      </c>
      <c r="D526" s="3">
        <f t="shared" ca="1" si="81"/>
        <v>0.80745269569770439</v>
      </c>
      <c r="E526" s="2">
        <f t="shared" ca="1" si="82"/>
        <v>-1</v>
      </c>
      <c r="F526" s="3">
        <f t="shared" ca="1" si="83"/>
        <v>1.8074526956977044</v>
      </c>
      <c r="G526" s="14">
        <f t="shared" ca="1" si="84"/>
        <v>0</v>
      </c>
      <c r="H526" s="2">
        <f t="shared" ca="1" si="85"/>
        <v>-3</v>
      </c>
      <c r="I526" s="3">
        <f t="shared" ca="1" si="86"/>
        <v>2.8074526956977044</v>
      </c>
      <c r="J526" s="2">
        <f t="shared" ca="1" si="87"/>
        <v>-1</v>
      </c>
      <c r="K526" s="3">
        <f t="shared" ca="1" si="88"/>
        <v>3.8074526956977044</v>
      </c>
    </row>
    <row r="527" spans="2:11" ht="15" customHeight="1" x14ac:dyDescent="0.25">
      <c r="B527" s="5">
        <f t="shared" si="89"/>
        <v>517</v>
      </c>
      <c r="C527" s="13">
        <f t="shared" ca="1" si="80"/>
        <v>0.76659491514178857</v>
      </c>
      <c r="D527" s="3">
        <f t="shared" ca="1" si="81"/>
        <v>0.83110383218941375</v>
      </c>
      <c r="E527" s="2">
        <f t="shared" ca="1" si="82"/>
        <v>-1</v>
      </c>
      <c r="F527" s="3">
        <f t="shared" ca="1" si="83"/>
        <v>1.8311038321894137</v>
      </c>
      <c r="G527" s="14">
        <f t="shared" ca="1" si="84"/>
        <v>0</v>
      </c>
      <c r="H527" s="2">
        <f t="shared" ca="1" si="85"/>
        <v>-3</v>
      </c>
      <c r="I527" s="3">
        <f t="shared" ca="1" si="86"/>
        <v>2.831103832189414</v>
      </c>
      <c r="J527" s="2">
        <f t="shared" ca="1" si="87"/>
        <v>-1</v>
      </c>
      <c r="K527" s="3">
        <f t="shared" ca="1" si="88"/>
        <v>3.831103832189414</v>
      </c>
    </row>
    <row r="528" spans="2:11" ht="15" customHeight="1" x14ac:dyDescent="0.25">
      <c r="B528" s="5">
        <f t="shared" si="89"/>
        <v>518</v>
      </c>
      <c r="C528" s="13">
        <f t="shared" ca="1" si="80"/>
        <v>0.54759848776051134</v>
      </c>
      <c r="D528" s="3">
        <f t="shared" ca="1" si="81"/>
        <v>0.84300730570988591</v>
      </c>
      <c r="E528" s="2">
        <f t="shared" ca="1" si="82"/>
        <v>-1</v>
      </c>
      <c r="F528" s="3">
        <f t="shared" ca="1" si="83"/>
        <v>1.8430073057098859</v>
      </c>
      <c r="G528" s="14">
        <f t="shared" ca="1" si="84"/>
        <v>0</v>
      </c>
      <c r="H528" s="2">
        <f t="shared" ca="1" si="85"/>
        <v>-3</v>
      </c>
      <c r="I528" s="3">
        <f t="shared" ca="1" si="86"/>
        <v>2.8430073057098859</v>
      </c>
      <c r="J528" s="2">
        <f t="shared" ca="1" si="87"/>
        <v>-1</v>
      </c>
      <c r="K528" s="3">
        <f t="shared" ca="1" si="88"/>
        <v>3.8430073057098859</v>
      </c>
    </row>
    <row r="529" spans="2:11" ht="15" customHeight="1" x14ac:dyDescent="0.25">
      <c r="B529" s="5">
        <f t="shared" si="89"/>
        <v>519</v>
      </c>
      <c r="C529" s="13">
        <f t="shared" ca="1" si="80"/>
        <v>0.13654356639650778</v>
      </c>
      <c r="D529" s="3">
        <f t="shared" ca="1" si="81"/>
        <v>0.91188978368257589</v>
      </c>
      <c r="E529" s="2">
        <f t="shared" ca="1" si="82"/>
        <v>-1</v>
      </c>
      <c r="F529" s="3">
        <f t="shared" ca="1" si="83"/>
        <v>1.9118897836825759</v>
      </c>
      <c r="G529" s="14">
        <f t="shared" ca="1" si="84"/>
        <v>0</v>
      </c>
      <c r="H529" s="2">
        <f t="shared" ca="1" si="85"/>
        <v>-3</v>
      </c>
      <c r="I529" s="3">
        <f t="shared" ca="1" si="86"/>
        <v>2.9118897836825761</v>
      </c>
      <c r="J529" s="2">
        <f t="shared" ca="1" si="87"/>
        <v>-1</v>
      </c>
      <c r="K529" s="3">
        <f t="shared" ca="1" si="88"/>
        <v>3.9118897836825761</v>
      </c>
    </row>
    <row r="530" spans="2:11" ht="15" customHeight="1" x14ac:dyDescent="0.25">
      <c r="B530" s="5">
        <f t="shared" si="89"/>
        <v>520</v>
      </c>
      <c r="C530" s="13">
        <f t="shared" ca="1" si="80"/>
        <v>0.13848459695301105</v>
      </c>
      <c r="D530" s="3">
        <f t="shared" ca="1" si="81"/>
        <v>0.69090184984329972</v>
      </c>
      <c r="E530" s="2">
        <f t="shared" ca="1" si="82"/>
        <v>-1</v>
      </c>
      <c r="F530" s="3">
        <f t="shared" ca="1" si="83"/>
        <v>1.6909018498432997</v>
      </c>
      <c r="G530" s="14">
        <f t="shared" ca="1" si="84"/>
        <v>0</v>
      </c>
      <c r="H530" s="2">
        <f t="shared" ca="1" si="85"/>
        <v>-3</v>
      </c>
      <c r="I530" s="3">
        <f t="shared" ca="1" si="86"/>
        <v>2.6909018498432999</v>
      </c>
      <c r="J530" s="2">
        <f t="shared" ca="1" si="87"/>
        <v>-1</v>
      </c>
      <c r="K530" s="3">
        <f t="shared" ca="1" si="88"/>
        <v>3.6909018498432999</v>
      </c>
    </row>
    <row r="531" spans="2:11" ht="15" customHeight="1" x14ac:dyDescent="0.25">
      <c r="B531" s="5">
        <f t="shared" si="89"/>
        <v>521</v>
      </c>
      <c r="C531" s="13">
        <f t="shared" ca="1" si="80"/>
        <v>2.3527201020740942</v>
      </c>
      <c r="D531" s="3">
        <f t="shared" ca="1" si="81"/>
        <v>1.374189945196421</v>
      </c>
      <c r="E531" s="2">
        <f t="shared" ca="1" si="82"/>
        <v>2.3527201020740942</v>
      </c>
      <c r="F531" s="3">
        <f t="shared" ca="1" si="83"/>
        <v>2.374189945196421</v>
      </c>
      <c r="G531" s="14">
        <f t="shared" ca="1" si="84"/>
        <v>1</v>
      </c>
      <c r="H531" s="2">
        <f t="shared" ca="1" si="85"/>
        <v>0.35272010207409421</v>
      </c>
      <c r="I531" s="3">
        <f t="shared" ca="1" si="86"/>
        <v>3.374189945196421</v>
      </c>
      <c r="J531" s="2">
        <f t="shared" ca="1" si="87"/>
        <v>-1</v>
      </c>
      <c r="K531" s="3">
        <f t="shared" ca="1" si="88"/>
        <v>4.374189945196421</v>
      </c>
    </row>
    <row r="532" spans="2:11" ht="15" customHeight="1" x14ac:dyDescent="0.25">
      <c r="B532" s="5">
        <f t="shared" si="89"/>
        <v>522</v>
      </c>
      <c r="C532" s="13">
        <f t="shared" ca="1" si="80"/>
        <v>0.15792845625670221</v>
      </c>
      <c r="D532" s="3">
        <f t="shared" ca="1" si="81"/>
        <v>1.0229922097147368</v>
      </c>
      <c r="E532" s="2">
        <f t="shared" ca="1" si="82"/>
        <v>-1</v>
      </c>
      <c r="F532" s="3">
        <f t="shared" ca="1" si="83"/>
        <v>2.0229922097147366</v>
      </c>
      <c r="G532" s="14">
        <f t="shared" ca="1" si="84"/>
        <v>0</v>
      </c>
      <c r="H532" s="2">
        <f t="shared" ca="1" si="85"/>
        <v>-3</v>
      </c>
      <c r="I532" s="3">
        <f t="shared" ca="1" si="86"/>
        <v>3.0229922097147366</v>
      </c>
      <c r="J532" s="2">
        <f t="shared" ca="1" si="87"/>
        <v>-1</v>
      </c>
      <c r="K532" s="3">
        <f t="shared" ca="1" si="88"/>
        <v>4.0229922097147366</v>
      </c>
    </row>
    <row r="533" spans="2:11" ht="15" customHeight="1" x14ac:dyDescent="0.25">
      <c r="B533" s="5">
        <f t="shared" si="89"/>
        <v>523</v>
      </c>
      <c r="C533" s="13">
        <f t="shared" ca="1" si="80"/>
        <v>1.3466740311144967</v>
      </c>
      <c r="D533" s="3">
        <f t="shared" ca="1" si="81"/>
        <v>0.78950138553827443</v>
      </c>
      <c r="E533" s="2">
        <f t="shared" ca="1" si="82"/>
        <v>-1</v>
      </c>
      <c r="F533" s="3">
        <f t="shared" ca="1" si="83"/>
        <v>1.7895013855382744</v>
      </c>
      <c r="G533" s="14">
        <f t="shared" ca="1" si="84"/>
        <v>0</v>
      </c>
      <c r="H533" s="2">
        <f t="shared" ca="1" si="85"/>
        <v>-3</v>
      </c>
      <c r="I533" s="3">
        <f t="shared" ca="1" si="86"/>
        <v>2.7895013855382746</v>
      </c>
      <c r="J533" s="2">
        <f t="shared" ca="1" si="87"/>
        <v>-1</v>
      </c>
      <c r="K533" s="3">
        <f t="shared" ca="1" si="88"/>
        <v>3.7895013855382746</v>
      </c>
    </row>
    <row r="534" spans="2:11" ht="15" customHeight="1" x14ac:dyDescent="0.25">
      <c r="B534" s="5">
        <f t="shared" si="89"/>
        <v>524</v>
      </c>
      <c r="C534" s="13">
        <f t="shared" ca="1" si="80"/>
        <v>2.2576510591184831</v>
      </c>
      <c r="D534" s="3">
        <f t="shared" ca="1" si="81"/>
        <v>0.71816880425603569</v>
      </c>
      <c r="E534" s="2">
        <f t="shared" ca="1" si="82"/>
        <v>2.2576510591184831</v>
      </c>
      <c r="F534" s="3">
        <f t="shared" ca="1" si="83"/>
        <v>1.7181688042560357</v>
      </c>
      <c r="G534" s="14">
        <f t="shared" ca="1" si="84"/>
        <v>1</v>
      </c>
      <c r="H534" s="2">
        <f t="shared" ca="1" si="85"/>
        <v>0.25765105911848307</v>
      </c>
      <c r="I534" s="3">
        <f t="shared" ca="1" si="86"/>
        <v>2.7181688042560355</v>
      </c>
      <c r="J534" s="2">
        <f t="shared" ca="1" si="87"/>
        <v>-1</v>
      </c>
      <c r="K534" s="3">
        <f t="shared" ca="1" si="88"/>
        <v>3.7181688042560355</v>
      </c>
    </row>
    <row r="535" spans="2:11" ht="15" customHeight="1" x14ac:dyDescent="0.25">
      <c r="B535" s="5">
        <f t="shared" si="89"/>
        <v>525</v>
      </c>
      <c r="C535" s="13">
        <f t="shared" ca="1" si="80"/>
        <v>1.1641913373519805</v>
      </c>
      <c r="D535" s="3">
        <f t="shared" ca="1" si="81"/>
        <v>0.65810118808557128</v>
      </c>
      <c r="E535" s="2">
        <f t="shared" ca="1" si="82"/>
        <v>-1</v>
      </c>
      <c r="F535" s="3">
        <f t="shared" ca="1" si="83"/>
        <v>1.6581011880855714</v>
      </c>
      <c r="G535" s="14">
        <f t="shared" ca="1" si="84"/>
        <v>0</v>
      </c>
      <c r="H535" s="2">
        <f t="shared" ca="1" si="85"/>
        <v>-3</v>
      </c>
      <c r="I535" s="3">
        <f t="shared" ca="1" si="86"/>
        <v>2.6581011880855714</v>
      </c>
      <c r="J535" s="2">
        <f t="shared" ca="1" si="87"/>
        <v>-1</v>
      </c>
      <c r="K535" s="3">
        <f t="shared" ca="1" si="88"/>
        <v>3.6581011880855714</v>
      </c>
    </row>
    <row r="536" spans="2:11" ht="15" customHeight="1" x14ac:dyDescent="0.25">
      <c r="B536" s="5">
        <f t="shared" si="89"/>
        <v>526</v>
      </c>
      <c r="C536" s="13">
        <f t="shared" ca="1" si="80"/>
        <v>0.49733280993137396</v>
      </c>
      <c r="D536" s="3">
        <f t="shared" ca="1" si="81"/>
        <v>0.61399091059693789</v>
      </c>
      <c r="E536" s="2">
        <f t="shared" ca="1" si="82"/>
        <v>-1</v>
      </c>
      <c r="F536" s="3">
        <f t="shared" ca="1" si="83"/>
        <v>1.6139909105969379</v>
      </c>
      <c r="G536" s="14">
        <f t="shared" ca="1" si="84"/>
        <v>0</v>
      </c>
      <c r="H536" s="2">
        <f t="shared" ca="1" si="85"/>
        <v>-3</v>
      </c>
      <c r="I536" s="3">
        <f t="shared" ca="1" si="86"/>
        <v>2.6139909105969377</v>
      </c>
      <c r="J536" s="2">
        <f t="shared" ca="1" si="87"/>
        <v>-1</v>
      </c>
      <c r="K536" s="3">
        <f t="shared" ca="1" si="88"/>
        <v>3.6139909105969377</v>
      </c>
    </row>
    <row r="537" spans="2:11" ht="15" customHeight="1" x14ac:dyDescent="0.25">
      <c r="B537" s="5">
        <f t="shared" si="89"/>
        <v>527</v>
      </c>
      <c r="C537" s="13">
        <f t="shared" ca="1" si="80"/>
        <v>1.0864926594350086</v>
      </c>
      <c r="D537" s="3">
        <f t="shared" ca="1" si="81"/>
        <v>0.66730681683732995</v>
      </c>
      <c r="E537" s="2">
        <f t="shared" ca="1" si="82"/>
        <v>-1</v>
      </c>
      <c r="F537" s="3">
        <f t="shared" ca="1" si="83"/>
        <v>1.66730681683733</v>
      </c>
      <c r="G537" s="14">
        <f t="shared" ca="1" si="84"/>
        <v>0</v>
      </c>
      <c r="H537" s="2">
        <f t="shared" ca="1" si="85"/>
        <v>-3</v>
      </c>
      <c r="I537" s="3">
        <f t="shared" ca="1" si="86"/>
        <v>2.6673068168373302</v>
      </c>
      <c r="J537" s="2">
        <f t="shared" ca="1" si="87"/>
        <v>-1</v>
      </c>
      <c r="K537" s="3">
        <f t="shared" ca="1" si="88"/>
        <v>3.6673068168373302</v>
      </c>
    </row>
    <row r="538" spans="2:11" ht="15" customHeight="1" x14ac:dyDescent="0.25">
      <c r="B538" s="5">
        <f t="shared" si="89"/>
        <v>528</v>
      </c>
      <c r="C538" s="13">
        <f t="shared" ca="1" si="80"/>
        <v>1.3012286122292789</v>
      </c>
      <c r="D538" s="3">
        <f t="shared" ca="1" si="81"/>
        <v>0.97654437404454542</v>
      </c>
      <c r="E538" s="2">
        <f t="shared" ca="1" si="82"/>
        <v>-1</v>
      </c>
      <c r="F538" s="3">
        <f t="shared" ca="1" si="83"/>
        <v>1.9765443740445454</v>
      </c>
      <c r="G538" s="14">
        <f t="shared" ca="1" si="84"/>
        <v>0</v>
      </c>
      <c r="H538" s="2">
        <f t="shared" ca="1" si="85"/>
        <v>-3</v>
      </c>
      <c r="I538" s="3">
        <f t="shared" ca="1" si="86"/>
        <v>2.9765443740445452</v>
      </c>
      <c r="J538" s="2">
        <f t="shared" ca="1" si="87"/>
        <v>-1</v>
      </c>
      <c r="K538" s="3">
        <f t="shared" ca="1" si="88"/>
        <v>3.9765443740445452</v>
      </c>
    </row>
    <row r="539" spans="2:11" ht="15" customHeight="1" x14ac:dyDescent="0.25">
      <c r="B539" s="5">
        <f t="shared" si="89"/>
        <v>529</v>
      </c>
      <c r="C539" s="13">
        <f t="shared" ca="1" si="80"/>
        <v>0.45011042952623925</v>
      </c>
      <c r="D539" s="3">
        <f t="shared" ca="1" si="81"/>
        <v>0.92618052925057326</v>
      </c>
      <c r="E539" s="2">
        <f t="shared" ca="1" si="82"/>
        <v>-1</v>
      </c>
      <c r="F539" s="3">
        <f t="shared" ca="1" si="83"/>
        <v>1.9261805292505731</v>
      </c>
      <c r="G539" s="14">
        <f t="shared" ca="1" si="84"/>
        <v>0</v>
      </c>
      <c r="H539" s="2">
        <f t="shared" ca="1" si="85"/>
        <v>-3</v>
      </c>
      <c r="I539" s="3">
        <f t="shared" ca="1" si="86"/>
        <v>2.9261805292505731</v>
      </c>
      <c r="J539" s="2">
        <f t="shared" ca="1" si="87"/>
        <v>-1</v>
      </c>
      <c r="K539" s="3">
        <f t="shared" ca="1" si="88"/>
        <v>3.9261805292505731</v>
      </c>
    </row>
    <row r="540" spans="2:11" ht="15" customHeight="1" x14ac:dyDescent="0.25">
      <c r="B540" s="5">
        <f t="shared" si="89"/>
        <v>530</v>
      </c>
      <c r="C540" s="13">
        <f t="shared" ca="1" si="80"/>
        <v>0.59605869787249288</v>
      </c>
      <c r="D540" s="3">
        <f t="shared" ca="1" si="81"/>
        <v>1.252093813541693</v>
      </c>
      <c r="E540" s="2">
        <f t="shared" ca="1" si="82"/>
        <v>-1</v>
      </c>
      <c r="F540" s="3">
        <f t="shared" ca="1" si="83"/>
        <v>2.252093813541693</v>
      </c>
      <c r="G540" s="14">
        <f t="shared" ca="1" si="84"/>
        <v>0</v>
      </c>
      <c r="H540" s="2">
        <f t="shared" ca="1" si="85"/>
        <v>-3</v>
      </c>
      <c r="I540" s="3">
        <f t="shared" ca="1" si="86"/>
        <v>3.252093813541693</v>
      </c>
      <c r="J540" s="2">
        <f t="shared" ca="1" si="87"/>
        <v>-1</v>
      </c>
      <c r="K540" s="3">
        <f t="shared" ca="1" si="88"/>
        <v>4.252093813541693</v>
      </c>
    </row>
    <row r="541" spans="2:11" ht="15" customHeight="1" x14ac:dyDescent="0.25">
      <c r="B541" s="5">
        <f t="shared" si="89"/>
        <v>531</v>
      </c>
      <c r="C541" s="13">
        <f t="shared" ca="1" si="80"/>
        <v>2.2789473021765074</v>
      </c>
      <c r="D541" s="3">
        <f t="shared" ca="1" si="81"/>
        <v>1.2936912696028893</v>
      </c>
      <c r="E541" s="2">
        <f t="shared" ca="1" si="82"/>
        <v>2.2789473021765074</v>
      </c>
      <c r="F541" s="3">
        <f t="shared" ca="1" si="83"/>
        <v>2.2936912696028893</v>
      </c>
      <c r="G541" s="14">
        <f t="shared" ca="1" si="84"/>
        <v>1</v>
      </c>
      <c r="H541" s="2">
        <f t="shared" ca="1" si="85"/>
        <v>0.27894730217650743</v>
      </c>
      <c r="I541" s="3">
        <f t="shared" ca="1" si="86"/>
        <v>3.2936912696028893</v>
      </c>
      <c r="J541" s="2">
        <f t="shared" ca="1" si="87"/>
        <v>-1</v>
      </c>
      <c r="K541" s="3">
        <f t="shared" ca="1" si="88"/>
        <v>4.2936912696028893</v>
      </c>
    </row>
    <row r="542" spans="2:11" ht="15" customHeight="1" x14ac:dyDescent="0.25">
      <c r="B542" s="5">
        <f t="shared" si="89"/>
        <v>532</v>
      </c>
      <c r="C542" s="13">
        <f t="shared" ca="1" si="80"/>
        <v>3.5621825826056077</v>
      </c>
      <c r="D542" s="3">
        <f t="shared" ca="1" si="81"/>
        <v>1.0162946206050747</v>
      </c>
      <c r="E542" s="2">
        <f t="shared" ca="1" si="82"/>
        <v>3.5621825826056077</v>
      </c>
      <c r="F542" s="3">
        <f t="shared" ca="1" si="83"/>
        <v>2.0162946206050747</v>
      </c>
      <c r="G542" s="14">
        <f t="shared" ca="1" si="84"/>
        <v>1</v>
      </c>
      <c r="H542" s="2">
        <f t="shared" ca="1" si="85"/>
        <v>1.5621825826056077</v>
      </c>
      <c r="I542" s="3">
        <f t="shared" ca="1" si="86"/>
        <v>3.0162946206050747</v>
      </c>
      <c r="J542" s="2">
        <f t="shared" ca="1" si="87"/>
        <v>-1</v>
      </c>
      <c r="K542" s="3">
        <f t="shared" ca="1" si="88"/>
        <v>4.0162946206050751</v>
      </c>
    </row>
    <row r="543" spans="2:11" ht="15" customHeight="1" x14ac:dyDescent="0.25">
      <c r="B543" s="5">
        <f t="shared" si="89"/>
        <v>533</v>
      </c>
      <c r="C543" s="13">
        <f t="shared" ca="1" si="80"/>
        <v>8.6155348529547857E-2</v>
      </c>
      <c r="D543" s="3">
        <f t="shared" ca="1" si="81"/>
        <v>1.3674104027027272</v>
      </c>
      <c r="E543" s="2">
        <f t="shared" ca="1" si="82"/>
        <v>-1</v>
      </c>
      <c r="F543" s="3">
        <f t="shared" ca="1" si="83"/>
        <v>2.3674104027027272</v>
      </c>
      <c r="G543" s="14">
        <f t="shared" ca="1" si="84"/>
        <v>0</v>
      </c>
      <c r="H543" s="2">
        <f t="shared" ca="1" si="85"/>
        <v>-3</v>
      </c>
      <c r="I543" s="3">
        <f t="shared" ca="1" si="86"/>
        <v>3.3674104027027272</v>
      </c>
      <c r="J543" s="2">
        <f t="shared" ca="1" si="87"/>
        <v>-1</v>
      </c>
      <c r="K543" s="3">
        <f t="shared" ca="1" si="88"/>
        <v>4.3674104027027276</v>
      </c>
    </row>
    <row r="544" spans="2:11" ht="15" customHeight="1" x14ac:dyDescent="0.25">
      <c r="B544" s="5">
        <f t="shared" si="89"/>
        <v>534</v>
      </c>
      <c r="C544" s="13">
        <f t="shared" ca="1" si="80"/>
        <v>0.5113695877118527</v>
      </c>
      <c r="D544" s="3">
        <f t="shared" ca="1" si="81"/>
        <v>1.3253590497558005</v>
      </c>
      <c r="E544" s="2">
        <f t="shared" ca="1" si="82"/>
        <v>-1</v>
      </c>
      <c r="F544" s="3">
        <f t="shared" ca="1" si="83"/>
        <v>2.3253590497558005</v>
      </c>
      <c r="G544" s="14">
        <f t="shared" ca="1" si="84"/>
        <v>0</v>
      </c>
      <c r="H544" s="2">
        <f t="shared" ca="1" si="85"/>
        <v>-3</v>
      </c>
      <c r="I544" s="3">
        <f t="shared" ca="1" si="86"/>
        <v>3.3253590497558005</v>
      </c>
      <c r="J544" s="2">
        <f t="shared" ca="1" si="87"/>
        <v>-1</v>
      </c>
      <c r="K544" s="3">
        <f t="shared" ca="1" si="88"/>
        <v>4.3253590497558001</v>
      </c>
    </row>
    <row r="545" spans="2:11" ht="15" customHeight="1" x14ac:dyDescent="0.25">
      <c r="B545" s="5">
        <f t="shared" si="89"/>
        <v>535</v>
      </c>
      <c r="C545" s="13">
        <f t="shared" ca="1" si="80"/>
        <v>3.9431961685830403</v>
      </c>
      <c r="D545" s="3">
        <f t="shared" ca="1" si="81"/>
        <v>1.1281343895010578</v>
      </c>
      <c r="E545" s="2">
        <f t="shared" ca="1" si="82"/>
        <v>3.9431961685830403</v>
      </c>
      <c r="F545" s="3">
        <f t="shared" ca="1" si="83"/>
        <v>2.1281343895010578</v>
      </c>
      <c r="G545" s="14">
        <f t="shared" ca="1" si="84"/>
        <v>1</v>
      </c>
      <c r="H545" s="2">
        <f t="shared" ca="1" si="85"/>
        <v>1.9431961685830403</v>
      </c>
      <c r="I545" s="3">
        <f t="shared" ca="1" si="86"/>
        <v>3.1281343895010578</v>
      </c>
      <c r="J545" s="2">
        <f t="shared" ca="1" si="87"/>
        <v>-1</v>
      </c>
      <c r="K545" s="3">
        <f t="shared" ca="1" si="88"/>
        <v>4.1281343895010583</v>
      </c>
    </row>
    <row r="546" spans="2:11" ht="15" customHeight="1" x14ac:dyDescent="0.25">
      <c r="B546" s="5">
        <f t="shared" si="89"/>
        <v>536</v>
      </c>
      <c r="C546" s="13">
        <f t="shared" ca="1" si="80"/>
        <v>0.15991895851575391</v>
      </c>
      <c r="D546" s="3">
        <f t="shared" ca="1" si="81"/>
        <v>1.0653163485752151</v>
      </c>
      <c r="E546" s="2">
        <f t="shared" ca="1" si="82"/>
        <v>-1</v>
      </c>
      <c r="F546" s="3">
        <f t="shared" ca="1" si="83"/>
        <v>2.0653163485752151</v>
      </c>
      <c r="G546" s="14">
        <f t="shared" ca="1" si="84"/>
        <v>0</v>
      </c>
      <c r="H546" s="2">
        <f t="shared" ca="1" si="85"/>
        <v>-3</v>
      </c>
      <c r="I546" s="3">
        <f t="shared" ca="1" si="86"/>
        <v>3.0653163485752151</v>
      </c>
      <c r="J546" s="2">
        <f t="shared" ca="1" si="87"/>
        <v>-1</v>
      </c>
      <c r="K546" s="3">
        <f t="shared" ca="1" si="88"/>
        <v>4.0653163485752151</v>
      </c>
    </row>
    <row r="547" spans="2:11" ht="15" customHeight="1" x14ac:dyDescent="0.25">
      <c r="B547" s="5">
        <f t="shared" si="89"/>
        <v>537</v>
      </c>
      <c r="C547" s="13">
        <f t="shared" ca="1" si="80"/>
        <v>2.526057963837538</v>
      </c>
      <c r="D547" s="3">
        <f t="shared" ca="1" si="81"/>
        <v>1.252718451707735</v>
      </c>
      <c r="E547" s="2">
        <f t="shared" ca="1" si="82"/>
        <v>2.526057963837538</v>
      </c>
      <c r="F547" s="3">
        <f t="shared" ca="1" si="83"/>
        <v>2.252718451707735</v>
      </c>
      <c r="G547" s="14">
        <f t="shared" ca="1" si="84"/>
        <v>1</v>
      </c>
      <c r="H547" s="2">
        <f t="shared" ca="1" si="85"/>
        <v>0.526057963837538</v>
      </c>
      <c r="I547" s="3">
        <f t="shared" ca="1" si="86"/>
        <v>3.252718451707735</v>
      </c>
      <c r="J547" s="2">
        <f t="shared" ca="1" si="87"/>
        <v>-1</v>
      </c>
      <c r="K547" s="3">
        <f t="shared" ca="1" si="88"/>
        <v>4.252718451707735</v>
      </c>
    </row>
    <row r="548" spans="2:11" ht="15" customHeight="1" x14ac:dyDescent="0.25">
      <c r="B548" s="5">
        <f t="shared" si="89"/>
        <v>538</v>
      </c>
      <c r="C548" s="13">
        <f t="shared" ca="1" si="80"/>
        <v>5.4817687918431932E-2</v>
      </c>
      <c r="D548" s="3">
        <f t="shared" ca="1" si="81"/>
        <v>0.7000358039223834</v>
      </c>
      <c r="E548" s="2">
        <f t="shared" ca="1" si="82"/>
        <v>-1</v>
      </c>
      <c r="F548" s="3">
        <f t="shared" ca="1" si="83"/>
        <v>1.7000358039223835</v>
      </c>
      <c r="G548" s="14">
        <f t="shared" ca="1" si="84"/>
        <v>0</v>
      </c>
      <c r="H548" s="2">
        <f t="shared" ca="1" si="85"/>
        <v>-3</v>
      </c>
      <c r="I548" s="3">
        <f t="shared" ca="1" si="86"/>
        <v>2.7000358039223835</v>
      </c>
      <c r="J548" s="2">
        <f t="shared" ca="1" si="87"/>
        <v>-1</v>
      </c>
      <c r="K548" s="3">
        <f t="shared" ca="1" si="88"/>
        <v>3.7000358039223835</v>
      </c>
    </row>
    <row r="549" spans="2:11" ht="15" customHeight="1" x14ac:dyDescent="0.25">
      <c r="B549" s="5">
        <f t="shared" si="89"/>
        <v>539</v>
      </c>
      <c r="C549" s="13">
        <f t="shared" ca="1" si="80"/>
        <v>0.60991939123574102</v>
      </c>
      <c r="D549" s="3">
        <f t="shared" ca="1" si="81"/>
        <v>0.62237325824380829</v>
      </c>
      <c r="E549" s="2">
        <f t="shared" ca="1" si="82"/>
        <v>-1</v>
      </c>
      <c r="F549" s="3">
        <f t="shared" ca="1" si="83"/>
        <v>1.6223732582438082</v>
      </c>
      <c r="G549" s="14">
        <f t="shared" ca="1" si="84"/>
        <v>0</v>
      </c>
      <c r="H549" s="2">
        <f t="shared" ca="1" si="85"/>
        <v>-3</v>
      </c>
      <c r="I549" s="3">
        <f t="shared" ca="1" si="86"/>
        <v>2.6223732582438082</v>
      </c>
      <c r="J549" s="2">
        <f t="shared" ca="1" si="87"/>
        <v>-1</v>
      </c>
      <c r="K549" s="3">
        <f t="shared" ca="1" si="88"/>
        <v>3.6223732582438082</v>
      </c>
    </row>
    <row r="550" spans="2:11" ht="15" customHeight="1" x14ac:dyDescent="0.25">
      <c r="B550" s="5">
        <f t="shared" si="89"/>
        <v>540</v>
      </c>
      <c r="C550" s="13">
        <f t="shared" ca="1" si="80"/>
        <v>0.33264024264809849</v>
      </c>
      <c r="D550" s="3">
        <f t="shared" ca="1" si="81"/>
        <v>1.218765882246633</v>
      </c>
      <c r="E550" s="2">
        <f t="shared" ca="1" si="82"/>
        <v>-1</v>
      </c>
      <c r="F550" s="3">
        <f t="shared" ca="1" si="83"/>
        <v>2.218765882246633</v>
      </c>
      <c r="G550" s="14">
        <f t="shared" ca="1" si="84"/>
        <v>0</v>
      </c>
      <c r="H550" s="2">
        <f t="shared" ca="1" si="85"/>
        <v>-3</v>
      </c>
      <c r="I550" s="3">
        <f t="shared" ca="1" si="86"/>
        <v>3.218765882246633</v>
      </c>
      <c r="J550" s="2">
        <f t="shared" ca="1" si="87"/>
        <v>-1</v>
      </c>
      <c r="K550" s="3">
        <f t="shared" ca="1" si="88"/>
        <v>4.2187658822466325</v>
      </c>
    </row>
    <row r="551" spans="2:11" ht="15" customHeight="1" x14ac:dyDescent="0.25">
      <c r="B551" s="5">
        <f t="shared" si="89"/>
        <v>541</v>
      </c>
      <c r="C551" s="13">
        <f t="shared" ca="1" si="80"/>
        <v>1.3580435137979505</v>
      </c>
      <c r="D551" s="3">
        <f t="shared" ca="1" si="81"/>
        <v>1.2055974091421229</v>
      </c>
      <c r="E551" s="2">
        <f t="shared" ca="1" si="82"/>
        <v>-1</v>
      </c>
      <c r="F551" s="3">
        <f t="shared" ca="1" si="83"/>
        <v>2.2055974091421229</v>
      </c>
      <c r="G551" s="14">
        <f t="shared" ca="1" si="84"/>
        <v>0</v>
      </c>
      <c r="H551" s="2">
        <f t="shared" ca="1" si="85"/>
        <v>-3</v>
      </c>
      <c r="I551" s="3">
        <f t="shared" ca="1" si="86"/>
        <v>3.2055974091421229</v>
      </c>
      <c r="J551" s="2">
        <f t="shared" ca="1" si="87"/>
        <v>-1</v>
      </c>
      <c r="K551" s="3">
        <f t="shared" ca="1" si="88"/>
        <v>4.2055974091421229</v>
      </c>
    </row>
    <row r="552" spans="2:11" ht="15" customHeight="1" x14ac:dyDescent="0.25">
      <c r="B552" s="5">
        <f t="shared" si="89"/>
        <v>542</v>
      </c>
      <c r="C552" s="13">
        <f t="shared" ca="1" si="80"/>
        <v>3.1852182873099575</v>
      </c>
      <c r="D552" s="3">
        <f t="shared" ca="1" si="81"/>
        <v>1.3918246988916998</v>
      </c>
      <c r="E552" s="2">
        <f t="shared" ca="1" si="82"/>
        <v>3.1852182873099575</v>
      </c>
      <c r="F552" s="3">
        <f t="shared" ca="1" si="83"/>
        <v>2.3918246988916998</v>
      </c>
      <c r="G552" s="14">
        <f t="shared" ca="1" si="84"/>
        <v>1</v>
      </c>
      <c r="H552" s="2">
        <f t="shared" ca="1" si="85"/>
        <v>1.1852182873099575</v>
      </c>
      <c r="I552" s="3">
        <f t="shared" ca="1" si="86"/>
        <v>3.3918246988916998</v>
      </c>
      <c r="J552" s="2">
        <f t="shared" ca="1" si="87"/>
        <v>-1</v>
      </c>
      <c r="K552" s="3">
        <f t="shared" ca="1" si="88"/>
        <v>4.3918246988916998</v>
      </c>
    </row>
    <row r="553" spans="2:11" ht="15" customHeight="1" x14ac:dyDescent="0.25">
      <c r="B553" s="5">
        <f t="shared" si="89"/>
        <v>543</v>
      </c>
      <c r="C553" s="13">
        <f t="shared" ca="1" si="80"/>
        <v>3.2198122510911658</v>
      </c>
      <c r="D553" s="3">
        <f t="shared" ca="1" si="81"/>
        <v>1.3906198745185847</v>
      </c>
      <c r="E553" s="2">
        <f t="shared" ca="1" si="82"/>
        <v>3.2198122510911658</v>
      </c>
      <c r="F553" s="3">
        <f t="shared" ca="1" si="83"/>
        <v>2.3906198745185847</v>
      </c>
      <c r="G553" s="14">
        <f t="shared" ca="1" si="84"/>
        <v>1</v>
      </c>
      <c r="H553" s="2">
        <f t="shared" ca="1" si="85"/>
        <v>1.2198122510911658</v>
      </c>
      <c r="I553" s="3">
        <f t="shared" ca="1" si="86"/>
        <v>3.3906198745185847</v>
      </c>
      <c r="J553" s="2">
        <f t="shared" ca="1" si="87"/>
        <v>-1</v>
      </c>
      <c r="K553" s="3">
        <f t="shared" ca="1" si="88"/>
        <v>4.3906198745185847</v>
      </c>
    </row>
    <row r="554" spans="2:11" ht="15" customHeight="1" x14ac:dyDescent="0.25">
      <c r="B554" s="5">
        <f t="shared" si="89"/>
        <v>544</v>
      </c>
      <c r="C554" s="13">
        <f t="shared" ca="1" si="80"/>
        <v>0.49131509079397845</v>
      </c>
      <c r="D554" s="3">
        <f t="shared" ca="1" si="81"/>
        <v>0.6529892673147164</v>
      </c>
      <c r="E554" s="2">
        <f t="shared" ca="1" si="82"/>
        <v>-1</v>
      </c>
      <c r="F554" s="3">
        <f t="shared" ca="1" si="83"/>
        <v>1.6529892673147164</v>
      </c>
      <c r="G554" s="14">
        <f t="shared" ca="1" si="84"/>
        <v>0</v>
      </c>
      <c r="H554" s="2">
        <f t="shared" ca="1" si="85"/>
        <v>-3</v>
      </c>
      <c r="I554" s="3">
        <f t="shared" ca="1" si="86"/>
        <v>2.6529892673147164</v>
      </c>
      <c r="J554" s="2">
        <f t="shared" ca="1" si="87"/>
        <v>-1</v>
      </c>
      <c r="K554" s="3">
        <f t="shared" ca="1" si="88"/>
        <v>3.6529892673147164</v>
      </c>
    </row>
    <row r="555" spans="2:11" ht="15" customHeight="1" x14ac:dyDescent="0.25">
      <c r="B555" s="5">
        <f t="shared" si="89"/>
        <v>545</v>
      </c>
      <c r="C555" s="13">
        <f t="shared" ca="1" si="80"/>
        <v>0.41989861384309268</v>
      </c>
      <c r="D555" s="3">
        <f t="shared" ca="1" si="81"/>
        <v>1.0363680232459365</v>
      </c>
      <c r="E555" s="2">
        <f t="shared" ca="1" si="82"/>
        <v>-1</v>
      </c>
      <c r="F555" s="3">
        <f t="shared" ca="1" si="83"/>
        <v>2.0363680232459362</v>
      </c>
      <c r="G555" s="14">
        <f t="shared" ca="1" si="84"/>
        <v>0</v>
      </c>
      <c r="H555" s="2">
        <f t="shared" ca="1" si="85"/>
        <v>-3</v>
      </c>
      <c r="I555" s="3">
        <f t="shared" ca="1" si="86"/>
        <v>3.0363680232459362</v>
      </c>
      <c r="J555" s="2">
        <f t="shared" ca="1" si="87"/>
        <v>-1</v>
      </c>
      <c r="K555" s="3">
        <f t="shared" ca="1" si="88"/>
        <v>4.0363680232459362</v>
      </c>
    </row>
    <row r="556" spans="2:11" ht="15" customHeight="1" x14ac:dyDescent="0.25">
      <c r="B556" s="5">
        <f t="shared" si="89"/>
        <v>546</v>
      </c>
      <c r="C556" s="13">
        <f t="shared" ca="1" si="80"/>
        <v>0.77980156009337032</v>
      </c>
      <c r="D556" s="3">
        <f t="shared" ca="1" si="81"/>
        <v>0.92110980596159475</v>
      </c>
      <c r="E556" s="2">
        <f t="shared" ca="1" si="82"/>
        <v>-1</v>
      </c>
      <c r="F556" s="3">
        <f t="shared" ca="1" si="83"/>
        <v>1.9211098059615948</v>
      </c>
      <c r="G556" s="14">
        <f t="shared" ca="1" si="84"/>
        <v>0</v>
      </c>
      <c r="H556" s="2">
        <f t="shared" ca="1" si="85"/>
        <v>-3</v>
      </c>
      <c r="I556" s="3">
        <f t="shared" ca="1" si="86"/>
        <v>2.9211098059615948</v>
      </c>
      <c r="J556" s="2">
        <f t="shared" ca="1" si="87"/>
        <v>-1</v>
      </c>
      <c r="K556" s="3">
        <f t="shared" ca="1" si="88"/>
        <v>3.9211098059615948</v>
      </c>
    </row>
    <row r="557" spans="2:11" ht="15" customHeight="1" x14ac:dyDescent="0.25">
      <c r="B557" s="5">
        <f t="shared" si="89"/>
        <v>547</v>
      </c>
      <c r="C557" s="13">
        <f t="shared" ca="1" si="80"/>
        <v>1.6030952597797132</v>
      </c>
      <c r="D557" s="3">
        <f t="shared" ca="1" si="81"/>
        <v>1.0098986648470034</v>
      </c>
      <c r="E557" s="2">
        <f t="shared" ca="1" si="82"/>
        <v>-1</v>
      </c>
      <c r="F557" s="3">
        <f t="shared" ca="1" si="83"/>
        <v>2.0098986648470034</v>
      </c>
      <c r="G557" s="14">
        <f t="shared" ca="1" si="84"/>
        <v>0</v>
      </c>
      <c r="H557" s="2">
        <f t="shared" ca="1" si="85"/>
        <v>-3</v>
      </c>
      <c r="I557" s="3">
        <f t="shared" ca="1" si="86"/>
        <v>3.0098986648470034</v>
      </c>
      <c r="J557" s="2">
        <f t="shared" ca="1" si="87"/>
        <v>-1</v>
      </c>
      <c r="K557" s="3">
        <f t="shared" ca="1" si="88"/>
        <v>4.0098986648470039</v>
      </c>
    </row>
    <row r="558" spans="2:11" ht="15" customHeight="1" x14ac:dyDescent="0.25">
      <c r="B558" s="5">
        <f t="shared" si="89"/>
        <v>548</v>
      </c>
      <c r="C558" s="13">
        <f t="shared" ca="1" si="80"/>
        <v>3.2620757179198083</v>
      </c>
      <c r="D558" s="3">
        <f t="shared" ca="1" si="81"/>
        <v>1.3272434381830753</v>
      </c>
      <c r="E558" s="2">
        <f t="shared" ca="1" si="82"/>
        <v>3.2620757179198083</v>
      </c>
      <c r="F558" s="3">
        <f t="shared" ca="1" si="83"/>
        <v>2.3272434381830753</v>
      </c>
      <c r="G558" s="14">
        <f t="shared" ca="1" si="84"/>
        <v>1</v>
      </c>
      <c r="H558" s="2">
        <f t="shared" ca="1" si="85"/>
        <v>1.2620757179198083</v>
      </c>
      <c r="I558" s="3">
        <f t="shared" ca="1" si="86"/>
        <v>3.3272434381830753</v>
      </c>
      <c r="J558" s="2">
        <f t="shared" ca="1" si="87"/>
        <v>-1</v>
      </c>
      <c r="K558" s="3">
        <f t="shared" ca="1" si="88"/>
        <v>4.3272434381830749</v>
      </c>
    </row>
    <row r="559" spans="2:11" ht="15" customHeight="1" x14ac:dyDescent="0.25">
      <c r="B559" s="5">
        <f t="shared" si="89"/>
        <v>549</v>
      </c>
      <c r="C559" s="13">
        <f t="shared" ca="1" si="80"/>
        <v>1.0240070986254122</v>
      </c>
      <c r="D559" s="3">
        <f t="shared" ca="1" si="81"/>
        <v>0.89748948615875879</v>
      </c>
      <c r="E559" s="2">
        <f t="shared" ca="1" si="82"/>
        <v>-1</v>
      </c>
      <c r="F559" s="3">
        <f t="shared" ca="1" si="83"/>
        <v>1.8974894861587588</v>
      </c>
      <c r="G559" s="14">
        <f t="shared" ca="1" si="84"/>
        <v>0</v>
      </c>
      <c r="H559" s="2">
        <f t="shared" ca="1" si="85"/>
        <v>-3</v>
      </c>
      <c r="I559" s="3">
        <f t="shared" ca="1" si="86"/>
        <v>2.8974894861587588</v>
      </c>
      <c r="J559" s="2">
        <f t="shared" ca="1" si="87"/>
        <v>-1</v>
      </c>
      <c r="K559" s="3">
        <f t="shared" ca="1" si="88"/>
        <v>3.8974894861587588</v>
      </c>
    </row>
    <row r="560" spans="2:11" ht="15" customHeight="1" x14ac:dyDescent="0.25">
      <c r="B560" s="5">
        <f t="shared" si="89"/>
        <v>550</v>
      </c>
      <c r="C560" s="13">
        <f t="shared" ca="1" si="80"/>
        <v>0.92359830531794262</v>
      </c>
      <c r="D560" s="3">
        <f t="shared" ca="1" si="81"/>
        <v>1.0332133624090556</v>
      </c>
      <c r="E560" s="2">
        <f t="shared" ca="1" si="82"/>
        <v>-1</v>
      </c>
      <c r="F560" s="3">
        <f t="shared" ca="1" si="83"/>
        <v>2.0332133624090556</v>
      </c>
      <c r="G560" s="14">
        <f t="shared" ca="1" si="84"/>
        <v>0</v>
      </c>
      <c r="H560" s="2">
        <f t="shared" ca="1" si="85"/>
        <v>-3</v>
      </c>
      <c r="I560" s="3">
        <f t="shared" ca="1" si="86"/>
        <v>3.0332133624090556</v>
      </c>
      <c r="J560" s="2">
        <f t="shared" ca="1" si="87"/>
        <v>-1</v>
      </c>
      <c r="K560" s="3">
        <f t="shared" ca="1" si="88"/>
        <v>4.0332133624090556</v>
      </c>
    </row>
    <row r="561" spans="2:11" ht="15" customHeight="1" x14ac:dyDescent="0.25">
      <c r="B561" s="5">
        <f t="shared" si="89"/>
        <v>551</v>
      </c>
      <c r="C561" s="13">
        <f t="shared" ca="1" si="80"/>
        <v>3.2255734726149936</v>
      </c>
      <c r="D561" s="3">
        <f t="shared" ca="1" si="81"/>
        <v>1.3131779014343987</v>
      </c>
      <c r="E561" s="2">
        <f t="shared" ca="1" si="82"/>
        <v>3.2255734726149936</v>
      </c>
      <c r="F561" s="3">
        <f t="shared" ca="1" si="83"/>
        <v>2.3131779014343987</v>
      </c>
      <c r="G561" s="14">
        <f t="shared" ca="1" si="84"/>
        <v>1</v>
      </c>
      <c r="H561" s="2">
        <f t="shared" ca="1" si="85"/>
        <v>1.2255734726149936</v>
      </c>
      <c r="I561" s="3">
        <f t="shared" ca="1" si="86"/>
        <v>3.3131779014343987</v>
      </c>
      <c r="J561" s="2">
        <f t="shared" ca="1" si="87"/>
        <v>-1</v>
      </c>
      <c r="K561" s="3">
        <f t="shared" ca="1" si="88"/>
        <v>4.3131779014343987</v>
      </c>
    </row>
    <row r="562" spans="2:11" ht="15" customHeight="1" x14ac:dyDescent="0.25">
      <c r="B562" s="5">
        <f t="shared" si="89"/>
        <v>552</v>
      </c>
      <c r="C562" s="13">
        <f t="shared" ca="1" si="80"/>
        <v>1.6067295810308737</v>
      </c>
      <c r="D562" s="3">
        <f t="shared" ca="1" si="81"/>
        <v>0.74539509486328914</v>
      </c>
      <c r="E562" s="2">
        <f t="shared" ca="1" si="82"/>
        <v>-1</v>
      </c>
      <c r="F562" s="3">
        <f t="shared" ca="1" si="83"/>
        <v>1.745395094863289</v>
      </c>
      <c r="G562" s="14">
        <f t="shared" ca="1" si="84"/>
        <v>0</v>
      </c>
      <c r="H562" s="2">
        <f t="shared" ca="1" si="85"/>
        <v>-3</v>
      </c>
      <c r="I562" s="3">
        <f t="shared" ca="1" si="86"/>
        <v>2.745395094863289</v>
      </c>
      <c r="J562" s="2">
        <f t="shared" ca="1" si="87"/>
        <v>-1</v>
      </c>
      <c r="K562" s="3">
        <f t="shared" ca="1" si="88"/>
        <v>3.745395094863289</v>
      </c>
    </row>
    <row r="563" spans="2:11" ht="15" customHeight="1" x14ac:dyDescent="0.25">
      <c r="B563" s="5">
        <f t="shared" si="89"/>
        <v>553</v>
      </c>
      <c r="C563" s="13">
        <f t="shared" ca="1" si="80"/>
        <v>1.2139065986669477</v>
      </c>
      <c r="D563" s="3">
        <f t="shared" ca="1" si="81"/>
        <v>0.68106899457971393</v>
      </c>
      <c r="E563" s="2">
        <f t="shared" ca="1" si="82"/>
        <v>-1</v>
      </c>
      <c r="F563" s="3">
        <f t="shared" ca="1" si="83"/>
        <v>1.6810689945797139</v>
      </c>
      <c r="G563" s="14">
        <f t="shared" ca="1" si="84"/>
        <v>0</v>
      </c>
      <c r="H563" s="2">
        <f t="shared" ca="1" si="85"/>
        <v>-3</v>
      </c>
      <c r="I563" s="3">
        <f t="shared" ca="1" si="86"/>
        <v>2.6810689945797139</v>
      </c>
      <c r="J563" s="2">
        <f t="shared" ca="1" si="87"/>
        <v>-1</v>
      </c>
      <c r="K563" s="3">
        <f t="shared" ca="1" si="88"/>
        <v>3.6810689945797139</v>
      </c>
    </row>
    <row r="564" spans="2:11" ht="15" customHeight="1" x14ac:dyDescent="0.25">
      <c r="B564" s="5">
        <f t="shared" si="89"/>
        <v>554</v>
      </c>
      <c r="C564" s="13">
        <f t="shared" ca="1" si="80"/>
        <v>0.42836230331953484</v>
      </c>
      <c r="D564" s="3">
        <f t="shared" ca="1" si="81"/>
        <v>1.3501325864512588</v>
      </c>
      <c r="E564" s="2">
        <f t="shared" ca="1" si="82"/>
        <v>-1</v>
      </c>
      <c r="F564" s="3">
        <f t="shared" ca="1" si="83"/>
        <v>2.3501325864512586</v>
      </c>
      <c r="G564" s="14">
        <f t="shared" ca="1" si="84"/>
        <v>0</v>
      </c>
      <c r="H564" s="2">
        <f t="shared" ca="1" si="85"/>
        <v>-3</v>
      </c>
      <c r="I564" s="3">
        <f t="shared" ca="1" si="86"/>
        <v>3.3501325864512586</v>
      </c>
      <c r="J564" s="2">
        <f t="shared" ca="1" si="87"/>
        <v>-1</v>
      </c>
      <c r="K564" s="3">
        <f t="shared" ca="1" si="88"/>
        <v>4.3501325864512586</v>
      </c>
    </row>
    <row r="565" spans="2:11" ht="15" customHeight="1" x14ac:dyDescent="0.25">
      <c r="B565" s="5">
        <f t="shared" si="89"/>
        <v>555</v>
      </c>
      <c r="C565" s="13">
        <f t="shared" ca="1" si="80"/>
        <v>0.56468165552959115</v>
      </c>
      <c r="D565" s="3">
        <f t="shared" ca="1" si="81"/>
        <v>0.69527196077559161</v>
      </c>
      <c r="E565" s="2">
        <f t="shared" ca="1" si="82"/>
        <v>-1</v>
      </c>
      <c r="F565" s="3">
        <f t="shared" ca="1" si="83"/>
        <v>1.6952719607755915</v>
      </c>
      <c r="G565" s="14">
        <f t="shared" ca="1" si="84"/>
        <v>0</v>
      </c>
      <c r="H565" s="2">
        <f t="shared" ca="1" si="85"/>
        <v>-3</v>
      </c>
      <c r="I565" s="3">
        <f t="shared" ca="1" si="86"/>
        <v>2.6952719607755915</v>
      </c>
      <c r="J565" s="2">
        <f t="shared" ca="1" si="87"/>
        <v>-1</v>
      </c>
      <c r="K565" s="3">
        <f t="shared" ca="1" si="88"/>
        <v>3.6952719607755915</v>
      </c>
    </row>
    <row r="566" spans="2:11" ht="15" customHeight="1" x14ac:dyDescent="0.25">
      <c r="B566" s="5">
        <f t="shared" si="89"/>
        <v>556</v>
      </c>
      <c r="C566" s="13">
        <f t="shared" ca="1" si="80"/>
        <v>1.0138310059461717</v>
      </c>
      <c r="D566" s="3">
        <f t="shared" ca="1" si="81"/>
        <v>0.93368770108533339</v>
      </c>
      <c r="E566" s="2">
        <f t="shared" ca="1" si="82"/>
        <v>-1</v>
      </c>
      <c r="F566" s="3">
        <f t="shared" ca="1" si="83"/>
        <v>1.9336877010853333</v>
      </c>
      <c r="G566" s="14">
        <f t="shared" ca="1" si="84"/>
        <v>0</v>
      </c>
      <c r="H566" s="2">
        <f t="shared" ca="1" si="85"/>
        <v>-3</v>
      </c>
      <c r="I566" s="3">
        <f t="shared" ca="1" si="86"/>
        <v>2.9336877010853333</v>
      </c>
      <c r="J566" s="2">
        <f t="shared" ca="1" si="87"/>
        <v>-1</v>
      </c>
      <c r="K566" s="3">
        <f t="shared" ca="1" si="88"/>
        <v>3.9336877010853333</v>
      </c>
    </row>
    <row r="567" spans="2:11" ht="15" customHeight="1" x14ac:dyDescent="0.25">
      <c r="B567" s="5">
        <f t="shared" si="89"/>
        <v>557</v>
      </c>
      <c r="C567" s="13">
        <f t="shared" ca="1" si="80"/>
        <v>2.675351376368186</v>
      </c>
      <c r="D567" s="3">
        <f t="shared" ca="1" si="81"/>
        <v>0.70404922256338465</v>
      </c>
      <c r="E567" s="2">
        <f t="shared" ca="1" si="82"/>
        <v>2.675351376368186</v>
      </c>
      <c r="F567" s="3">
        <f t="shared" ca="1" si="83"/>
        <v>1.7040492225633845</v>
      </c>
      <c r="G567" s="14">
        <f t="shared" ca="1" si="84"/>
        <v>1</v>
      </c>
      <c r="H567" s="2">
        <f t="shared" ca="1" si="85"/>
        <v>0.67535137636818598</v>
      </c>
      <c r="I567" s="3">
        <f t="shared" ca="1" si="86"/>
        <v>2.7040492225633845</v>
      </c>
      <c r="J567" s="2">
        <f t="shared" ca="1" si="87"/>
        <v>-1</v>
      </c>
      <c r="K567" s="3">
        <f t="shared" ca="1" si="88"/>
        <v>3.7040492225633845</v>
      </c>
    </row>
    <row r="568" spans="2:11" ht="15" customHeight="1" x14ac:dyDescent="0.25">
      <c r="B568" s="5">
        <f t="shared" si="89"/>
        <v>558</v>
      </c>
      <c r="C568" s="13">
        <f t="shared" ca="1" si="80"/>
        <v>3.5015534857090951</v>
      </c>
      <c r="D568" s="3">
        <f t="shared" ca="1" si="81"/>
        <v>0.7326246391323884</v>
      </c>
      <c r="E568" s="2">
        <f t="shared" ca="1" si="82"/>
        <v>3.5015534857090951</v>
      </c>
      <c r="F568" s="3">
        <f t="shared" ca="1" si="83"/>
        <v>1.7326246391323883</v>
      </c>
      <c r="G568" s="14">
        <f t="shared" ca="1" si="84"/>
        <v>1</v>
      </c>
      <c r="H568" s="2">
        <f t="shared" ca="1" si="85"/>
        <v>1.5015534857090951</v>
      </c>
      <c r="I568" s="3">
        <f t="shared" ca="1" si="86"/>
        <v>2.7326246391323883</v>
      </c>
      <c r="J568" s="2">
        <f t="shared" ca="1" si="87"/>
        <v>-1</v>
      </c>
      <c r="K568" s="3">
        <f t="shared" ca="1" si="88"/>
        <v>3.7326246391323883</v>
      </c>
    </row>
    <row r="569" spans="2:11" ht="15" customHeight="1" x14ac:dyDescent="0.25">
      <c r="B569" s="5">
        <f t="shared" si="89"/>
        <v>559</v>
      </c>
      <c r="C569" s="13">
        <f t="shared" ca="1" si="80"/>
        <v>1.9632401200565435</v>
      </c>
      <c r="D569" s="3">
        <f t="shared" ca="1" si="81"/>
        <v>0.63959376214535457</v>
      </c>
      <c r="E569" s="2">
        <f t="shared" ca="1" si="82"/>
        <v>-1</v>
      </c>
      <c r="F569" s="3">
        <f t="shared" ca="1" si="83"/>
        <v>1.6395937621453545</v>
      </c>
      <c r="G569" s="14">
        <f t="shared" ca="1" si="84"/>
        <v>0</v>
      </c>
      <c r="H569" s="2">
        <f t="shared" ca="1" si="85"/>
        <v>-3</v>
      </c>
      <c r="I569" s="3">
        <f t="shared" ca="1" si="86"/>
        <v>2.6395937621453545</v>
      </c>
      <c r="J569" s="2">
        <f t="shared" ca="1" si="87"/>
        <v>-1</v>
      </c>
      <c r="K569" s="3">
        <f t="shared" ca="1" si="88"/>
        <v>3.6395937621453545</v>
      </c>
    </row>
    <row r="570" spans="2:11" ht="15" customHeight="1" x14ac:dyDescent="0.25">
      <c r="B570" s="5">
        <f t="shared" si="89"/>
        <v>560</v>
      </c>
      <c r="C570" s="13">
        <f t="shared" ca="1" si="80"/>
        <v>2.5525974522443495</v>
      </c>
      <c r="D570" s="3">
        <f t="shared" ca="1" si="81"/>
        <v>0.66280376749796888</v>
      </c>
      <c r="E570" s="2">
        <f t="shared" ca="1" si="82"/>
        <v>2.5525974522443495</v>
      </c>
      <c r="F570" s="3">
        <f t="shared" ca="1" si="83"/>
        <v>1.662803767497969</v>
      </c>
      <c r="G570" s="14">
        <f t="shared" ca="1" si="84"/>
        <v>1</v>
      </c>
      <c r="H570" s="2">
        <f t="shared" ca="1" si="85"/>
        <v>0.55259745224434953</v>
      </c>
      <c r="I570" s="3">
        <f t="shared" ca="1" si="86"/>
        <v>2.662803767497969</v>
      </c>
      <c r="J570" s="2">
        <f t="shared" ca="1" si="87"/>
        <v>-1</v>
      </c>
      <c r="K570" s="3">
        <f t="shared" ca="1" si="88"/>
        <v>3.662803767497969</v>
      </c>
    </row>
    <row r="571" spans="2:11" ht="15" customHeight="1" x14ac:dyDescent="0.25">
      <c r="B571" s="5">
        <f t="shared" si="89"/>
        <v>561</v>
      </c>
      <c r="C571" s="13">
        <f t="shared" ca="1" si="80"/>
        <v>1.3057343672764168</v>
      </c>
      <c r="D571" s="3">
        <f t="shared" ca="1" si="81"/>
        <v>0.89900129686447139</v>
      </c>
      <c r="E571" s="2">
        <f t="shared" ca="1" si="82"/>
        <v>-1</v>
      </c>
      <c r="F571" s="3">
        <f t="shared" ca="1" si="83"/>
        <v>1.8990012968644714</v>
      </c>
      <c r="G571" s="14">
        <f t="shared" ca="1" si="84"/>
        <v>0</v>
      </c>
      <c r="H571" s="2">
        <f t="shared" ca="1" si="85"/>
        <v>-3</v>
      </c>
      <c r="I571" s="3">
        <f t="shared" ca="1" si="86"/>
        <v>2.8990012968644714</v>
      </c>
      <c r="J571" s="2">
        <f t="shared" ca="1" si="87"/>
        <v>-1</v>
      </c>
      <c r="K571" s="3">
        <f t="shared" ca="1" si="88"/>
        <v>3.8990012968644714</v>
      </c>
    </row>
    <row r="572" spans="2:11" ht="15" customHeight="1" x14ac:dyDescent="0.25">
      <c r="B572" s="5">
        <f t="shared" si="89"/>
        <v>562</v>
      </c>
      <c r="C572" s="13">
        <f t="shared" ca="1" si="80"/>
        <v>0.7743046353780576</v>
      </c>
      <c r="D572" s="3">
        <f t="shared" ca="1" si="81"/>
        <v>0.84057978219726226</v>
      </c>
      <c r="E572" s="2">
        <f t="shared" ca="1" si="82"/>
        <v>-1</v>
      </c>
      <c r="F572" s="3">
        <f t="shared" ca="1" si="83"/>
        <v>1.8405797821972623</v>
      </c>
      <c r="G572" s="14">
        <f t="shared" ca="1" si="84"/>
        <v>0</v>
      </c>
      <c r="H572" s="2">
        <f t="shared" ca="1" si="85"/>
        <v>-3</v>
      </c>
      <c r="I572" s="3">
        <f t="shared" ca="1" si="86"/>
        <v>2.8405797821972625</v>
      </c>
      <c r="J572" s="2">
        <f t="shared" ca="1" si="87"/>
        <v>-1</v>
      </c>
      <c r="K572" s="3">
        <f t="shared" ca="1" si="88"/>
        <v>3.8405797821972625</v>
      </c>
    </row>
    <row r="573" spans="2:11" ht="15" customHeight="1" x14ac:dyDescent="0.25">
      <c r="B573" s="5">
        <f t="shared" si="89"/>
        <v>563</v>
      </c>
      <c r="C573" s="13">
        <f t="shared" ca="1" si="80"/>
        <v>0.27917840426198887</v>
      </c>
      <c r="D573" s="3">
        <f t="shared" ca="1" si="81"/>
        <v>1.3912823589423575</v>
      </c>
      <c r="E573" s="2">
        <f t="shared" ca="1" si="82"/>
        <v>-1</v>
      </c>
      <c r="F573" s="3">
        <f t="shared" ca="1" si="83"/>
        <v>2.3912823589423575</v>
      </c>
      <c r="G573" s="14">
        <f t="shared" ca="1" si="84"/>
        <v>0</v>
      </c>
      <c r="H573" s="2">
        <f t="shared" ca="1" si="85"/>
        <v>-3</v>
      </c>
      <c r="I573" s="3">
        <f t="shared" ca="1" si="86"/>
        <v>3.3912823589423575</v>
      </c>
      <c r="J573" s="2">
        <f t="shared" ca="1" si="87"/>
        <v>-1</v>
      </c>
      <c r="K573" s="3">
        <f t="shared" ca="1" si="88"/>
        <v>4.3912823589423571</v>
      </c>
    </row>
    <row r="574" spans="2:11" ht="15" customHeight="1" x14ac:dyDescent="0.25">
      <c r="B574" s="5">
        <f t="shared" si="89"/>
        <v>564</v>
      </c>
      <c r="C574" s="13">
        <f t="shared" ca="1" si="80"/>
        <v>0.51309827227092963</v>
      </c>
      <c r="D574" s="3">
        <f t="shared" ca="1" si="81"/>
        <v>0.83614277113835844</v>
      </c>
      <c r="E574" s="2">
        <f t="shared" ca="1" si="82"/>
        <v>-1</v>
      </c>
      <c r="F574" s="3">
        <f t="shared" ca="1" si="83"/>
        <v>1.8361427711383584</v>
      </c>
      <c r="G574" s="14">
        <f t="shared" ca="1" si="84"/>
        <v>0</v>
      </c>
      <c r="H574" s="2">
        <f t="shared" ca="1" si="85"/>
        <v>-3</v>
      </c>
      <c r="I574" s="3">
        <f t="shared" ca="1" si="86"/>
        <v>2.8361427711383582</v>
      </c>
      <c r="J574" s="2">
        <f t="shared" ca="1" si="87"/>
        <v>-1</v>
      </c>
      <c r="K574" s="3">
        <f t="shared" ca="1" si="88"/>
        <v>3.8361427711383582</v>
      </c>
    </row>
    <row r="575" spans="2:11" ht="15" customHeight="1" x14ac:dyDescent="0.25">
      <c r="B575" s="5">
        <f t="shared" si="89"/>
        <v>565</v>
      </c>
      <c r="C575" s="13">
        <f t="shared" ca="1" si="80"/>
        <v>2.1267087602686274</v>
      </c>
      <c r="D575" s="3">
        <f t="shared" ca="1" si="81"/>
        <v>1.2331914886602366</v>
      </c>
      <c r="E575" s="2">
        <f t="shared" ca="1" si="82"/>
        <v>2.1267087602686274</v>
      </c>
      <c r="F575" s="3">
        <f t="shared" ca="1" si="83"/>
        <v>2.2331914886602364</v>
      </c>
      <c r="G575" s="14">
        <f t="shared" ca="1" si="84"/>
        <v>1</v>
      </c>
      <c r="H575" s="2">
        <f t="shared" ca="1" si="85"/>
        <v>0.12670876026862743</v>
      </c>
      <c r="I575" s="3">
        <f t="shared" ca="1" si="86"/>
        <v>3.2331914886602364</v>
      </c>
      <c r="J575" s="2">
        <f t="shared" ca="1" si="87"/>
        <v>-1</v>
      </c>
      <c r="K575" s="3">
        <f t="shared" ca="1" si="88"/>
        <v>4.2331914886602364</v>
      </c>
    </row>
    <row r="576" spans="2:11" ht="15" customHeight="1" x14ac:dyDescent="0.25">
      <c r="B576" s="5">
        <f t="shared" si="89"/>
        <v>566</v>
      </c>
      <c r="C576" s="13">
        <f t="shared" ca="1" si="80"/>
        <v>1.0234676151663393</v>
      </c>
      <c r="D576" s="3">
        <f t="shared" ca="1" si="81"/>
        <v>0.94533631900418547</v>
      </c>
      <c r="E576" s="2">
        <f t="shared" ca="1" si="82"/>
        <v>-1</v>
      </c>
      <c r="F576" s="3">
        <f t="shared" ca="1" si="83"/>
        <v>1.9453363190041855</v>
      </c>
      <c r="G576" s="14">
        <f t="shared" ca="1" si="84"/>
        <v>0</v>
      </c>
      <c r="H576" s="2">
        <f t="shared" ca="1" si="85"/>
        <v>-3</v>
      </c>
      <c r="I576" s="3">
        <f t="shared" ca="1" si="86"/>
        <v>2.9453363190041855</v>
      </c>
      <c r="J576" s="2">
        <f t="shared" ca="1" si="87"/>
        <v>-1</v>
      </c>
      <c r="K576" s="3">
        <f t="shared" ca="1" si="88"/>
        <v>3.9453363190041855</v>
      </c>
    </row>
    <row r="577" spans="2:11" ht="15" customHeight="1" x14ac:dyDescent="0.25">
      <c r="B577" s="5">
        <f t="shared" si="89"/>
        <v>567</v>
      </c>
      <c r="C577" s="13">
        <f t="shared" ca="1" si="80"/>
        <v>0.12154728438204999</v>
      </c>
      <c r="D577" s="3">
        <f t="shared" ca="1" si="81"/>
        <v>1.0908091958239945</v>
      </c>
      <c r="E577" s="2">
        <f t="shared" ca="1" si="82"/>
        <v>-1</v>
      </c>
      <c r="F577" s="3">
        <f t="shared" ca="1" si="83"/>
        <v>2.0908091958239945</v>
      </c>
      <c r="G577" s="14">
        <f t="shared" ca="1" si="84"/>
        <v>0</v>
      </c>
      <c r="H577" s="2">
        <f t="shared" ca="1" si="85"/>
        <v>-3</v>
      </c>
      <c r="I577" s="3">
        <f t="shared" ca="1" si="86"/>
        <v>3.0908091958239945</v>
      </c>
      <c r="J577" s="2">
        <f t="shared" ca="1" si="87"/>
        <v>-1</v>
      </c>
      <c r="K577" s="3">
        <f t="shared" ca="1" si="88"/>
        <v>4.0908091958239945</v>
      </c>
    </row>
    <row r="578" spans="2:11" ht="15" customHeight="1" x14ac:dyDescent="0.25">
      <c r="B578" s="5">
        <f t="shared" si="89"/>
        <v>568</v>
      </c>
      <c r="C578" s="13">
        <f t="shared" ca="1" si="80"/>
        <v>0.55123539692128065</v>
      </c>
      <c r="D578" s="3">
        <f t="shared" ca="1" si="81"/>
        <v>1.3240748918410374</v>
      </c>
      <c r="E578" s="2">
        <f t="shared" ca="1" si="82"/>
        <v>-1</v>
      </c>
      <c r="F578" s="3">
        <f t="shared" ca="1" si="83"/>
        <v>2.3240748918410374</v>
      </c>
      <c r="G578" s="14">
        <f t="shared" ca="1" si="84"/>
        <v>0</v>
      </c>
      <c r="H578" s="2">
        <f t="shared" ca="1" si="85"/>
        <v>-3</v>
      </c>
      <c r="I578" s="3">
        <f t="shared" ca="1" si="86"/>
        <v>3.3240748918410374</v>
      </c>
      <c r="J578" s="2">
        <f t="shared" ca="1" si="87"/>
        <v>-1</v>
      </c>
      <c r="K578" s="3">
        <f t="shared" ca="1" si="88"/>
        <v>4.3240748918410379</v>
      </c>
    </row>
    <row r="579" spans="2:11" ht="15" customHeight="1" x14ac:dyDescent="0.25">
      <c r="B579" s="5">
        <f t="shared" si="89"/>
        <v>569</v>
      </c>
      <c r="C579" s="13">
        <f t="shared" ca="1" si="80"/>
        <v>0.3219260012471114</v>
      </c>
      <c r="D579" s="3">
        <f t="shared" ca="1" si="81"/>
        <v>0.97202208241525978</v>
      </c>
      <c r="E579" s="2">
        <f t="shared" ca="1" si="82"/>
        <v>-1</v>
      </c>
      <c r="F579" s="3">
        <f t="shared" ca="1" si="83"/>
        <v>1.9720220824152599</v>
      </c>
      <c r="G579" s="14">
        <f t="shared" ca="1" si="84"/>
        <v>0</v>
      </c>
      <c r="H579" s="2">
        <f t="shared" ca="1" si="85"/>
        <v>-3</v>
      </c>
      <c r="I579" s="3">
        <f t="shared" ca="1" si="86"/>
        <v>2.9720220824152599</v>
      </c>
      <c r="J579" s="2">
        <f t="shared" ca="1" si="87"/>
        <v>-1</v>
      </c>
      <c r="K579" s="3">
        <f t="shared" ca="1" si="88"/>
        <v>3.9720220824152599</v>
      </c>
    </row>
    <row r="580" spans="2:11" ht="15" customHeight="1" x14ac:dyDescent="0.25">
      <c r="B580" s="5">
        <f t="shared" si="89"/>
        <v>570</v>
      </c>
      <c r="C580" s="13">
        <f t="shared" ca="1" si="80"/>
        <v>0.42187388723146962</v>
      </c>
      <c r="D580" s="3">
        <f t="shared" ca="1" si="81"/>
        <v>1.3303377820066704</v>
      </c>
      <c r="E580" s="2">
        <f t="shared" ca="1" si="82"/>
        <v>-1</v>
      </c>
      <c r="F580" s="3">
        <f t="shared" ca="1" si="83"/>
        <v>2.3303377820066702</v>
      </c>
      <c r="G580" s="14">
        <f t="shared" ca="1" si="84"/>
        <v>0</v>
      </c>
      <c r="H580" s="2">
        <f t="shared" ca="1" si="85"/>
        <v>-3</v>
      </c>
      <c r="I580" s="3">
        <f t="shared" ca="1" si="86"/>
        <v>3.3303377820066702</v>
      </c>
      <c r="J580" s="2">
        <f t="shared" ca="1" si="87"/>
        <v>-1</v>
      </c>
      <c r="K580" s="3">
        <f t="shared" ca="1" si="88"/>
        <v>4.3303377820066702</v>
      </c>
    </row>
    <row r="581" spans="2:11" ht="15" customHeight="1" x14ac:dyDescent="0.25">
      <c r="B581" s="5">
        <f t="shared" si="89"/>
        <v>571</v>
      </c>
      <c r="C581" s="13">
        <f t="shared" ca="1" si="80"/>
        <v>1.8778764647647062</v>
      </c>
      <c r="D581" s="3">
        <f t="shared" ca="1" si="81"/>
        <v>1.3581279533859549</v>
      </c>
      <c r="E581" s="2">
        <f t="shared" ca="1" si="82"/>
        <v>-1</v>
      </c>
      <c r="F581" s="3">
        <f t="shared" ca="1" si="83"/>
        <v>2.3581279533859547</v>
      </c>
      <c r="G581" s="14">
        <f t="shared" ca="1" si="84"/>
        <v>0</v>
      </c>
      <c r="H581" s="2">
        <f t="shared" ca="1" si="85"/>
        <v>-3</v>
      </c>
      <c r="I581" s="3">
        <f t="shared" ca="1" si="86"/>
        <v>3.3581279533859547</v>
      </c>
      <c r="J581" s="2">
        <f t="shared" ca="1" si="87"/>
        <v>-1</v>
      </c>
      <c r="K581" s="3">
        <f t="shared" ca="1" si="88"/>
        <v>4.3581279533859547</v>
      </c>
    </row>
    <row r="582" spans="2:11" ht="15" customHeight="1" x14ac:dyDescent="0.25">
      <c r="B582" s="5">
        <f t="shared" si="89"/>
        <v>572</v>
      </c>
      <c r="C582" s="13">
        <f t="shared" ca="1" si="80"/>
        <v>1.8840758453055853</v>
      </c>
      <c r="D582" s="3">
        <f t="shared" ca="1" si="81"/>
        <v>0.64927296161568282</v>
      </c>
      <c r="E582" s="2">
        <f t="shared" ca="1" si="82"/>
        <v>-1</v>
      </c>
      <c r="F582" s="3">
        <f t="shared" ca="1" si="83"/>
        <v>1.6492729616156829</v>
      </c>
      <c r="G582" s="14">
        <f t="shared" ca="1" si="84"/>
        <v>0</v>
      </c>
      <c r="H582" s="2">
        <f t="shared" ca="1" si="85"/>
        <v>-3</v>
      </c>
      <c r="I582" s="3">
        <f t="shared" ca="1" si="86"/>
        <v>2.6492729616156829</v>
      </c>
      <c r="J582" s="2">
        <f t="shared" ca="1" si="87"/>
        <v>-1</v>
      </c>
      <c r="K582" s="3">
        <f t="shared" ca="1" si="88"/>
        <v>3.6492729616156829</v>
      </c>
    </row>
    <row r="583" spans="2:11" ht="15" customHeight="1" x14ac:dyDescent="0.25">
      <c r="B583" s="5">
        <f t="shared" si="89"/>
        <v>573</v>
      </c>
      <c r="C583" s="13">
        <f t="shared" ca="1" si="80"/>
        <v>0.79910227154964553</v>
      </c>
      <c r="D583" s="3">
        <f t="shared" ca="1" si="81"/>
        <v>1.385378334386677</v>
      </c>
      <c r="E583" s="2">
        <f t="shared" ca="1" si="82"/>
        <v>-1</v>
      </c>
      <c r="F583" s="3">
        <f t="shared" ca="1" si="83"/>
        <v>2.3853783343866768</v>
      </c>
      <c r="G583" s="14">
        <f t="shared" ca="1" si="84"/>
        <v>0</v>
      </c>
      <c r="H583" s="2">
        <f t="shared" ca="1" si="85"/>
        <v>-3</v>
      </c>
      <c r="I583" s="3">
        <f t="shared" ca="1" si="86"/>
        <v>3.3853783343866768</v>
      </c>
      <c r="J583" s="2">
        <f t="shared" ca="1" si="87"/>
        <v>-1</v>
      </c>
      <c r="K583" s="3">
        <f t="shared" ca="1" si="88"/>
        <v>4.3853783343866768</v>
      </c>
    </row>
    <row r="584" spans="2:11" ht="15" customHeight="1" x14ac:dyDescent="0.25">
      <c r="B584" s="5">
        <f t="shared" si="89"/>
        <v>574</v>
      </c>
      <c r="C584" s="13">
        <f t="shared" ca="1" si="80"/>
        <v>0.41080657902514961</v>
      </c>
      <c r="D584" s="3">
        <f t="shared" ca="1" si="81"/>
        <v>0.80998127716274093</v>
      </c>
      <c r="E584" s="2">
        <f t="shared" ca="1" si="82"/>
        <v>-1</v>
      </c>
      <c r="F584" s="3">
        <f t="shared" ca="1" si="83"/>
        <v>1.8099812771627408</v>
      </c>
      <c r="G584" s="14">
        <f t="shared" ca="1" si="84"/>
        <v>0</v>
      </c>
      <c r="H584" s="2">
        <f t="shared" ca="1" si="85"/>
        <v>-3</v>
      </c>
      <c r="I584" s="3">
        <f t="shared" ca="1" si="86"/>
        <v>2.8099812771627408</v>
      </c>
      <c r="J584" s="2">
        <f t="shared" ca="1" si="87"/>
        <v>-1</v>
      </c>
      <c r="K584" s="3">
        <f t="shared" ca="1" si="88"/>
        <v>3.8099812771627408</v>
      </c>
    </row>
    <row r="585" spans="2:11" ht="15" customHeight="1" x14ac:dyDescent="0.25">
      <c r="B585" s="5">
        <f t="shared" si="89"/>
        <v>575</v>
      </c>
      <c r="C585" s="13">
        <f t="shared" ca="1" si="80"/>
        <v>1.7760798744761606</v>
      </c>
      <c r="D585" s="3">
        <f t="shared" ca="1" si="81"/>
        <v>0.85051186052070515</v>
      </c>
      <c r="E585" s="2">
        <f t="shared" ca="1" si="82"/>
        <v>-1</v>
      </c>
      <c r="F585" s="3">
        <f t="shared" ca="1" si="83"/>
        <v>1.8505118605207052</v>
      </c>
      <c r="G585" s="14">
        <f t="shared" ca="1" si="84"/>
        <v>0</v>
      </c>
      <c r="H585" s="2">
        <f t="shared" ca="1" si="85"/>
        <v>-3</v>
      </c>
      <c r="I585" s="3">
        <f t="shared" ca="1" si="86"/>
        <v>2.8505118605207054</v>
      </c>
      <c r="J585" s="2">
        <f t="shared" ca="1" si="87"/>
        <v>-1</v>
      </c>
      <c r="K585" s="3">
        <f t="shared" ca="1" si="88"/>
        <v>3.8505118605207054</v>
      </c>
    </row>
    <row r="586" spans="2:11" ht="15" customHeight="1" x14ac:dyDescent="0.25">
      <c r="B586" s="5">
        <f t="shared" si="89"/>
        <v>576</v>
      </c>
      <c r="C586" s="13">
        <f t="shared" ca="1" si="80"/>
        <v>0.88661571868309663</v>
      </c>
      <c r="D586" s="3">
        <f t="shared" ca="1" si="81"/>
        <v>0.63946635658088691</v>
      </c>
      <c r="E586" s="2">
        <f t="shared" ca="1" si="82"/>
        <v>-1</v>
      </c>
      <c r="F586" s="3">
        <f t="shared" ca="1" si="83"/>
        <v>1.6394663565808869</v>
      </c>
      <c r="G586" s="14">
        <f t="shared" ca="1" si="84"/>
        <v>0</v>
      </c>
      <c r="H586" s="2">
        <f t="shared" ca="1" si="85"/>
        <v>-3</v>
      </c>
      <c r="I586" s="3">
        <f t="shared" ca="1" si="86"/>
        <v>2.6394663565808871</v>
      </c>
      <c r="J586" s="2">
        <f t="shared" ca="1" si="87"/>
        <v>-1</v>
      </c>
      <c r="K586" s="3">
        <f t="shared" ca="1" si="88"/>
        <v>3.6394663565808871</v>
      </c>
    </row>
    <row r="587" spans="2:11" ht="15" customHeight="1" x14ac:dyDescent="0.25">
      <c r="B587" s="5">
        <f t="shared" si="89"/>
        <v>577</v>
      </c>
      <c r="C587" s="13">
        <f t="shared" ca="1" si="80"/>
        <v>1.4689844817679503</v>
      </c>
      <c r="D587" s="3">
        <f t="shared" ca="1" si="81"/>
        <v>0.63903013937752018</v>
      </c>
      <c r="E587" s="2">
        <f t="shared" ca="1" si="82"/>
        <v>-1</v>
      </c>
      <c r="F587" s="3">
        <f t="shared" ca="1" si="83"/>
        <v>1.6390301393775202</v>
      </c>
      <c r="G587" s="14">
        <f t="shared" ca="1" si="84"/>
        <v>0</v>
      </c>
      <c r="H587" s="2">
        <f t="shared" ca="1" si="85"/>
        <v>-3</v>
      </c>
      <c r="I587" s="3">
        <f t="shared" ca="1" si="86"/>
        <v>2.6390301393775202</v>
      </c>
      <c r="J587" s="2">
        <f t="shared" ca="1" si="87"/>
        <v>-1</v>
      </c>
      <c r="K587" s="3">
        <f t="shared" ca="1" si="88"/>
        <v>3.6390301393775202</v>
      </c>
    </row>
    <row r="588" spans="2:11" ht="15" customHeight="1" x14ac:dyDescent="0.25">
      <c r="B588" s="5">
        <f t="shared" si="89"/>
        <v>578</v>
      </c>
      <c r="C588" s="13">
        <f t="shared" ref="C588:C651" ca="1" si="90">POWER((-LN(RAND())),$C$3)</f>
        <v>0.70606211645051886</v>
      </c>
      <c r="D588" s="3">
        <f t="shared" ref="D588:D651" ca="1" si="91">0.6+0.8*RAND()</f>
        <v>1.2408227239457568</v>
      </c>
      <c r="E588" s="2">
        <f t="shared" ref="E588:E651" ca="1" si="92">IF(C588&gt;$E$3,C588,-1)</f>
        <v>-1</v>
      </c>
      <c r="F588" s="3">
        <f t="shared" ref="F588:F651" ca="1" si="93">D588+1</f>
        <v>2.2408227239457568</v>
      </c>
      <c r="G588" s="14">
        <f t="shared" ref="G588:G651" ca="1" si="94">IF(C588&gt;$E$3,1,0)</f>
        <v>0</v>
      </c>
      <c r="H588" s="2">
        <f t="shared" ref="H588:H651" ca="1" si="95">E588-$E$3</f>
        <v>-3</v>
      </c>
      <c r="I588" s="3">
        <f t="shared" ref="I588:I651" ca="1" si="96">F588+1</f>
        <v>3.2408227239457568</v>
      </c>
      <c r="J588" s="2">
        <f t="shared" ref="J588:J651" ca="1" si="97">IF(B588&lt;=$G$3,C588,-1)</f>
        <v>-1</v>
      </c>
      <c r="K588" s="3">
        <f t="shared" ref="K588:K651" ca="1" si="98">I588+1</f>
        <v>4.2408227239457563</v>
      </c>
    </row>
    <row r="589" spans="2:11" ht="15" customHeight="1" x14ac:dyDescent="0.25">
      <c r="B589" s="5">
        <f t="shared" ref="B589:B652" si="99">B588+1</f>
        <v>579</v>
      </c>
      <c r="C589" s="13">
        <f t="shared" ca="1" si="90"/>
        <v>2.2211684326390206</v>
      </c>
      <c r="D589" s="3">
        <f t="shared" ca="1" si="91"/>
        <v>0.94874953871937984</v>
      </c>
      <c r="E589" s="2">
        <f t="shared" ca="1" si="92"/>
        <v>2.2211684326390206</v>
      </c>
      <c r="F589" s="3">
        <f t="shared" ca="1" si="93"/>
        <v>1.9487495387193798</v>
      </c>
      <c r="G589" s="14">
        <f t="shared" ca="1" si="94"/>
        <v>1</v>
      </c>
      <c r="H589" s="2">
        <f t="shared" ca="1" si="95"/>
        <v>0.22116843263902064</v>
      </c>
      <c r="I589" s="3">
        <f t="shared" ca="1" si="96"/>
        <v>2.9487495387193796</v>
      </c>
      <c r="J589" s="2">
        <f t="shared" ca="1" si="97"/>
        <v>-1</v>
      </c>
      <c r="K589" s="3">
        <f t="shared" ca="1" si="98"/>
        <v>3.9487495387193796</v>
      </c>
    </row>
    <row r="590" spans="2:11" ht="15" customHeight="1" x14ac:dyDescent="0.25">
      <c r="B590" s="5">
        <f t="shared" si="99"/>
        <v>580</v>
      </c>
      <c r="C590" s="13">
        <f t="shared" ca="1" si="90"/>
        <v>0.68154480473869861</v>
      </c>
      <c r="D590" s="3">
        <f t="shared" ca="1" si="91"/>
        <v>0.88299708472017646</v>
      </c>
      <c r="E590" s="2">
        <f t="shared" ca="1" si="92"/>
        <v>-1</v>
      </c>
      <c r="F590" s="3">
        <f t="shared" ca="1" si="93"/>
        <v>1.8829970847201765</v>
      </c>
      <c r="G590" s="14">
        <f t="shared" ca="1" si="94"/>
        <v>0</v>
      </c>
      <c r="H590" s="2">
        <f t="shared" ca="1" si="95"/>
        <v>-3</v>
      </c>
      <c r="I590" s="3">
        <f t="shared" ca="1" si="96"/>
        <v>2.8829970847201762</v>
      </c>
      <c r="J590" s="2">
        <f t="shared" ca="1" si="97"/>
        <v>-1</v>
      </c>
      <c r="K590" s="3">
        <f t="shared" ca="1" si="98"/>
        <v>3.8829970847201762</v>
      </c>
    </row>
    <row r="591" spans="2:11" ht="15" customHeight="1" x14ac:dyDescent="0.25">
      <c r="B591" s="5">
        <f t="shared" si="99"/>
        <v>581</v>
      </c>
      <c r="C591" s="13">
        <f t="shared" ca="1" si="90"/>
        <v>0.21565755370598619</v>
      </c>
      <c r="D591" s="3">
        <f t="shared" ca="1" si="91"/>
        <v>1.1957529873856316</v>
      </c>
      <c r="E591" s="2">
        <f t="shared" ca="1" si="92"/>
        <v>-1</v>
      </c>
      <c r="F591" s="3">
        <f t="shared" ca="1" si="93"/>
        <v>2.1957529873856316</v>
      </c>
      <c r="G591" s="14">
        <f t="shared" ca="1" si="94"/>
        <v>0</v>
      </c>
      <c r="H591" s="2">
        <f t="shared" ca="1" si="95"/>
        <v>-3</v>
      </c>
      <c r="I591" s="3">
        <f t="shared" ca="1" si="96"/>
        <v>3.1957529873856316</v>
      </c>
      <c r="J591" s="2">
        <f t="shared" ca="1" si="97"/>
        <v>-1</v>
      </c>
      <c r="K591" s="3">
        <f t="shared" ca="1" si="98"/>
        <v>4.1957529873856316</v>
      </c>
    </row>
    <row r="592" spans="2:11" ht="15" customHeight="1" x14ac:dyDescent="0.25">
      <c r="B592" s="5">
        <f t="shared" si="99"/>
        <v>582</v>
      </c>
      <c r="C592" s="13">
        <f t="shared" ca="1" si="90"/>
        <v>1.9574975645955002</v>
      </c>
      <c r="D592" s="3">
        <f t="shared" ca="1" si="91"/>
        <v>1.0155326680475658</v>
      </c>
      <c r="E592" s="2">
        <f t="shared" ca="1" si="92"/>
        <v>-1</v>
      </c>
      <c r="F592" s="3">
        <f t="shared" ca="1" si="93"/>
        <v>2.015532668047566</v>
      </c>
      <c r="G592" s="14">
        <f t="shared" ca="1" si="94"/>
        <v>0</v>
      </c>
      <c r="H592" s="2">
        <f t="shared" ca="1" si="95"/>
        <v>-3</v>
      </c>
      <c r="I592" s="3">
        <f t="shared" ca="1" si="96"/>
        <v>3.015532668047566</v>
      </c>
      <c r="J592" s="2">
        <f t="shared" ca="1" si="97"/>
        <v>-1</v>
      </c>
      <c r="K592" s="3">
        <f t="shared" ca="1" si="98"/>
        <v>4.015532668047566</v>
      </c>
    </row>
    <row r="593" spans="2:11" ht="15" customHeight="1" x14ac:dyDescent="0.25">
      <c r="B593" s="5">
        <f t="shared" si="99"/>
        <v>583</v>
      </c>
      <c r="C593" s="13">
        <f t="shared" ca="1" si="90"/>
        <v>0.36588641569313485</v>
      </c>
      <c r="D593" s="3">
        <f t="shared" ca="1" si="91"/>
        <v>0.70469346648979547</v>
      </c>
      <c r="E593" s="2">
        <f t="shared" ca="1" si="92"/>
        <v>-1</v>
      </c>
      <c r="F593" s="3">
        <f t="shared" ca="1" si="93"/>
        <v>1.7046934664897955</v>
      </c>
      <c r="G593" s="14">
        <f t="shared" ca="1" si="94"/>
        <v>0</v>
      </c>
      <c r="H593" s="2">
        <f t="shared" ca="1" si="95"/>
        <v>-3</v>
      </c>
      <c r="I593" s="3">
        <f t="shared" ca="1" si="96"/>
        <v>2.7046934664897955</v>
      </c>
      <c r="J593" s="2">
        <f t="shared" ca="1" si="97"/>
        <v>-1</v>
      </c>
      <c r="K593" s="3">
        <f t="shared" ca="1" si="98"/>
        <v>3.7046934664897955</v>
      </c>
    </row>
    <row r="594" spans="2:11" ht="15" customHeight="1" x14ac:dyDescent="0.25">
      <c r="B594" s="5">
        <f t="shared" si="99"/>
        <v>584</v>
      </c>
      <c r="C594" s="13">
        <f t="shared" ca="1" si="90"/>
        <v>3.1016329028811311</v>
      </c>
      <c r="D594" s="3">
        <f t="shared" ca="1" si="91"/>
        <v>0.70433993286054641</v>
      </c>
      <c r="E594" s="2">
        <f t="shared" ca="1" si="92"/>
        <v>3.1016329028811311</v>
      </c>
      <c r="F594" s="3">
        <f t="shared" ca="1" si="93"/>
        <v>1.7043399328605464</v>
      </c>
      <c r="G594" s="14">
        <f t="shared" ca="1" si="94"/>
        <v>1</v>
      </c>
      <c r="H594" s="2">
        <f t="shared" ca="1" si="95"/>
        <v>1.1016329028811311</v>
      </c>
      <c r="I594" s="3">
        <f t="shared" ca="1" si="96"/>
        <v>2.7043399328605462</v>
      </c>
      <c r="J594" s="2">
        <f t="shared" ca="1" si="97"/>
        <v>-1</v>
      </c>
      <c r="K594" s="3">
        <f t="shared" ca="1" si="98"/>
        <v>3.7043399328605462</v>
      </c>
    </row>
    <row r="595" spans="2:11" ht="15" customHeight="1" x14ac:dyDescent="0.25">
      <c r="B595" s="5">
        <f t="shared" si="99"/>
        <v>585</v>
      </c>
      <c r="C595" s="13">
        <f t="shared" ca="1" si="90"/>
        <v>0.57520382062362596</v>
      </c>
      <c r="D595" s="3">
        <f t="shared" ca="1" si="91"/>
        <v>1.2648614442347519</v>
      </c>
      <c r="E595" s="2">
        <f t="shared" ca="1" si="92"/>
        <v>-1</v>
      </c>
      <c r="F595" s="3">
        <f t="shared" ca="1" si="93"/>
        <v>2.2648614442347519</v>
      </c>
      <c r="G595" s="14">
        <f t="shared" ca="1" si="94"/>
        <v>0</v>
      </c>
      <c r="H595" s="2">
        <f t="shared" ca="1" si="95"/>
        <v>-3</v>
      </c>
      <c r="I595" s="3">
        <f t="shared" ca="1" si="96"/>
        <v>3.2648614442347519</v>
      </c>
      <c r="J595" s="2">
        <f t="shared" ca="1" si="97"/>
        <v>-1</v>
      </c>
      <c r="K595" s="3">
        <f t="shared" ca="1" si="98"/>
        <v>4.2648614442347519</v>
      </c>
    </row>
    <row r="596" spans="2:11" ht="15" customHeight="1" x14ac:dyDescent="0.25">
      <c r="B596" s="5">
        <f t="shared" si="99"/>
        <v>586</v>
      </c>
      <c r="C596" s="13">
        <f t="shared" ca="1" si="90"/>
        <v>0.63868270369580116</v>
      </c>
      <c r="D596" s="3">
        <f t="shared" ca="1" si="91"/>
        <v>1.3002852461083747</v>
      </c>
      <c r="E596" s="2">
        <f t="shared" ca="1" si="92"/>
        <v>-1</v>
      </c>
      <c r="F596" s="3">
        <f t="shared" ca="1" si="93"/>
        <v>2.3002852461083747</v>
      </c>
      <c r="G596" s="14">
        <f t="shared" ca="1" si="94"/>
        <v>0</v>
      </c>
      <c r="H596" s="2">
        <f t="shared" ca="1" si="95"/>
        <v>-3</v>
      </c>
      <c r="I596" s="3">
        <f t="shared" ca="1" si="96"/>
        <v>3.3002852461083747</v>
      </c>
      <c r="J596" s="2">
        <f t="shared" ca="1" si="97"/>
        <v>-1</v>
      </c>
      <c r="K596" s="3">
        <f t="shared" ca="1" si="98"/>
        <v>4.3002852461083751</v>
      </c>
    </row>
    <row r="597" spans="2:11" ht="15" customHeight="1" x14ac:dyDescent="0.25">
      <c r="B597" s="5">
        <f t="shared" si="99"/>
        <v>587</v>
      </c>
      <c r="C597" s="13">
        <f t="shared" ca="1" si="90"/>
        <v>0.678943344752032</v>
      </c>
      <c r="D597" s="3">
        <f t="shared" ca="1" si="91"/>
        <v>0.64875322899426591</v>
      </c>
      <c r="E597" s="2">
        <f t="shared" ca="1" si="92"/>
        <v>-1</v>
      </c>
      <c r="F597" s="3">
        <f t="shared" ca="1" si="93"/>
        <v>1.6487532289942659</v>
      </c>
      <c r="G597" s="14">
        <f t="shared" ca="1" si="94"/>
        <v>0</v>
      </c>
      <c r="H597" s="2">
        <f t="shared" ca="1" si="95"/>
        <v>-3</v>
      </c>
      <c r="I597" s="3">
        <f t="shared" ca="1" si="96"/>
        <v>2.6487532289942659</v>
      </c>
      <c r="J597" s="2">
        <f t="shared" ca="1" si="97"/>
        <v>-1</v>
      </c>
      <c r="K597" s="3">
        <f t="shared" ca="1" si="98"/>
        <v>3.6487532289942659</v>
      </c>
    </row>
    <row r="598" spans="2:11" ht="15" customHeight="1" x14ac:dyDescent="0.25">
      <c r="B598" s="5">
        <f t="shared" si="99"/>
        <v>588</v>
      </c>
      <c r="C598" s="13">
        <f t="shared" ca="1" si="90"/>
        <v>0.67860827692901549</v>
      </c>
      <c r="D598" s="3">
        <f t="shared" ca="1" si="91"/>
        <v>1.0566272168307522</v>
      </c>
      <c r="E598" s="2">
        <f t="shared" ca="1" si="92"/>
        <v>-1</v>
      </c>
      <c r="F598" s="3">
        <f t="shared" ca="1" si="93"/>
        <v>2.0566272168307522</v>
      </c>
      <c r="G598" s="14">
        <f t="shared" ca="1" si="94"/>
        <v>0</v>
      </c>
      <c r="H598" s="2">
        <f t="shared" ca="1" si="95"/>
        <v>-3</v>
      </c>
      <c r="I598" s="3">
        <f t="shared" ca="1" si="96"/>
        <v>3.0566272168307522</v>
      </c>
      <c r="J598" s="2">
        <f t="shared" ca="1" si="97"/>
        <v>-1</v>
      </c>
      <c r="K598" s="3">
        <f t="shared" ca="1" si="98"/>
        <v>4.0566272168307522</v>
      </c>
    </row>
    <row r="599" spans="2:11" ht="15" customHeight="1" x14ac:dyDescent="0.25">
      <c r="B599" s="5">
        <f t="shared" si="99"/>
        <v>589</v>
      </c>
      <c r="C599" s="13">
        <f t="shared" ca="1" si="90"/>
        <v>1.3051096899287529</v>
      </c>
      <c r="D599" s="3">
        <f t="shared" ca="1" si="91"/>
        <v>1.1304538190053051</v>
      </c>
      <c r="E599" s="2">
        <f t="shared" ca="1" si="92"/>
        <v>-1</v>
      </c>
      <c r="F599" s="3">
        <f t="shared" ca="1" si="93"/>
        <v>2.1304538190053051</v>
      </c>
      <c r="G599" s="14">
        <f t="shared" ca="1" si="94"/>
        <v>0</v>
      </c>
      <c r="H599" s="2">
        <f t="shared" ca="1" si="95"/>
        <v>-3</v>
      </c>
      <c r="I599" s="3">
        <f t="shared" ca="1" si="96"/>
        <v>3.1304538190053051</v>
      </c>
      <c r="J599" s="2">
        <f t="shared" ca="1" si="97"/>
        <v>-1</v>
      </c>
      <c r="K599" s="3">
        <f t="shared" ca="1" si="98"/>
        <v>4.1304538190053055</v>
      </c>
    </row>
    <row r="600" spans="2:11" ht="15" customHeight="1" x14ac:dyDescent="0.25">
      <c r="B600" s="5">
        <f t="shared" si="99"/>
        <v>590</v>
      </c>
      <c r="C600" s="13">
        <f t="shared" ca="1" si="90"/>
        <v>0.28886132003379317</v>
      </c>
      <c r="D600" s="3">
        <f t="shared" ca="1" si="91"/>
        <v>1.0207499496331871</v>
      </c>
      <c r="E600" s="2">
        <f t="shared" ca="1" si="92"/>
        <v>-1</v>
      </c>
      <c r="F600" s="3">
        <f t="shared" ca="1" si="93"/>
        <v>2.0207499496331871</v>
      </c>
      <c r="G600" s="14">
        <f t="shared" ca="1" si="94"/>
        <v>0</v>
      </c>
      <c r="H600" s="2">
        <f t="shared" ca="1" si="95"/>
        <v>-3</v>
      </c>
      <c r="I600" s="3">
        <f t="shared" ca="1" si="96"/>
        <v>3.0207499496331871</v>
      </c>
      <c r="J600" s="2">
        <f t="shared" ca="1" si="97"/>
        <v>-1</v>
      </c>
      <c r="K600" s="3">
        <f t="shared" ca="1" si="98"/>
        <v>4.0207499496331867</v>
      </c>
    </row>
    <row r="601" spans="2:11" ht="15" customHeight="1" x14ac:dyDescent="0.25">
      <c r="B601" s="5">
        <f t="shared" si="99"/>
        <v>591</v>
      </c>
      <c r="C601" s="13">
        <f t="shared" ca="1" si="90"/>
        <v>0.52650884902129003</v>
      </c>
      <c r="D601" s="3">
        <f t="shared" ca="1" si="91"/>
        <v>1.1634302153481297</v>
      </c>
      <c r="E601" s="2">
        <f t="shared" ca="1" si="92"/>
        <v>-1</v>
      </c>
      <c r="F601" s="3">
        <f t="shared" ca="1" si="93"/>
        <v>2.1634302153481295</v>
      </c>
      <c r="G601" s="14">
        <f t="shared" ca="1" si="94"/>
        <v>0</v>
      </c>
      <c r="H601" s="2">
        <f t="shared" ca="1" si="95"/>
        <v>-3</v>
      </c>
      <c r="I601" s="3">
        <f t="shared" ca="1" si="96"/>
        <v>3.1634302153481295</v>
      </c>
      <c r="J601" s="2">
        <f t="shared" ca="1" si="97"/>
        <v>-1</v>
      </c>
      <c r="K601" s="3">
        <f t="shared" ca="1" si="98"/>
        <v>4.1634302153481295</v>
      </c>
    </row>
    <row r="602" spans="2:11" ht="15" customHeight="1" x14ac:dyDescent="0.25">
      <c r="B602" s="5">
        <f t="shared" si="99"/>
        <v>592</v>
      </c>
      <c r="C602" s="13">
        <f t="shared" ca="1" si="90"/>
        <v>4.8027832747979824</v>
      </c>
      <c r="D602" s="3">
        <f t="shared" ca="1" si="91"/>
        <v>1.0763064185001623</v>
      </c>
      <c r="E602" s="2">
        <f t="shared" ca="1" si="92"/>
        <v>4.8027832747979824</v>
      </c>
      <c r="F602" s="3">
        <f t="shared" ca="1" si="93"/>
        <v>2.0763064185001623</v>
      </c>
      <c r="G602" s="14">
        <f t="shared" ca="1" si="94"/>
        <v>1</v>
      </c>
      <c r="H602" s="2">
        <f t="shared" ca="1" si="95"/>
        <v>2.8027832747979824</v>
      </c>
      <c r="I602" s="3">
        <f t="shared" ca="1" si="96"/>
        <v>3.0763064185001623</v>
      </c>
      <c r="J602" s="2">
        <f t="shared" ca="1" si="97"/>
        <v>-1</v>
      </c>
      <c r="K602" s="3">
        <f t="shared" ca="1" si="98"/>
        <v>4.0763064185001623</v>
      </c>
    </row>
    <row r="603" spans="2:11" ht="15" customHeight="1" x14ac:dyDescent="0.25">
      <c r="B603" s="5">
        <f t="shared" si="99"/>
        <v>593</v>
      </c>
      <c r="C603" s="13">
        <f t="shared" ca="1" si="90"/>
        <v>1.3677569224586121</v>
      </c>
      <c r="D603" s="3">
        <f t="shared" ca="1" si="91"/>
        <v>0.94902608007068578</v>
      </c>
      <c r="E603" s="2">
        <f t="shared" ca="1" si="92"/>
        <v>-1</v>
      </c>
      <c r="F603" s="3">
        <f t="shared" ca="1" si="93"/>
        <v>1.9490260800706858</v>
      </c>
      <c r="G603" s="14">
        <f t="shared" ca="1" si="94"/>
        <v>0</v>
      </c>
      <c r="H603" s="2">
        <f t="shared" ca="1" si="95"/>
        <v>-3</v>
      </c>
      <c r="I603" s="3">
        <f t="shared" ca="1" si="96"/>
        <v>2.949026080070686</v>
      </c>
      <c r="J603" s="2">
        <f t="shared" ca="1" si="97"/>
        <v>-1</v>
      </c>
      <c r="K603" s="3">
        <f t="shared" ca="1" si="98"/>
        <v>3.949026080070686</v>
      </c>
    </row>
    <row r="604" spans="2:11" ht="15" customHeight="1" x14ac:dyDescent="0.25">
      <c r="B604" s="5">
        <f t="shared" si="99"/>
        <v>594</v>
      </c>
      <c r="C604" s="13">
        <f t="shared" ca="1" si="90"/>
        <v>0.64411368346041242</v>
      </c>
      <c r="D604" s="3">
        <f t="shared" ca="1" si="91"/>
        <v>1.0883496787003439</v>
      </c>
      <c r="E604" s="2">
        <f t="shared" ca="1" si="92"/>
        <v>-1</v>
      </c>
      <c r="F604" s="3">
        <f t="shared" ca="1" si="93"/>
        <v>2.0883496787003439</v>
      </c>
      <c r="G604" s="14">
        <f t="shared" ca="1" si="94"/>
        <v>0</v>
      </c>
      <c r="H604" s="2">
        <f t="shared" ca="1" si="95"/>
        <v>-3</v>
      </c>
      <c r="I604" s="3">
        <f t="shared" ca="1" si="96"/>
        <v>3.0883496787003439</v>
      </c>
      <c r="J604" s="2">
        <f t="shared" ca="1" si="97"/>
        <v>-1</v>
      </c>
      <c r="K604" s="3">
        <f t="shared" ca="1" si="98"/>
        <v>4.0883496787003439</v>
      </c>
    </row>
    <row r="605" spans="2:11" ht="15" customHeight="1" x14ac:dyDescent="0.25">
      <c r="B605" s="5">
        <f t="shared" si="99"/>
        <v>595</v>
      </c>
      <c r="C605" s="13">
        <f t="shared" ca="1" si="90"/>
        <v>9.8259544827826006E-2</v>
      </c>
      <c r="D605" s="3">
        <f t="shared" ca="1" si="91"/>
        <v>0.60230206711736634</v>
      </c>
      <c r="E605" s="2">
        <f t="shared" ca="1" si="92"/>
        <v>-1</v>
      </c>
      <c r="F605" s="3">
        <f t="shared" ca="1" si="93"/>
        <v>1.6023020671173662</v>
      </c>
      <c r="G605" s="14">
        <f t="shared" ca="1" si="94"/>
        <v>0</v>
      </c>
      <c r="H605" s="2">
        <f t="shared" ca="1" si="95"/>
        <v>-3</v>
      </c>
      <c r="I605" s="3">
        <f t="shared" ca="1" si="96"/>
        <v>2.6023020671173662</v>
      </c>
      <c r="J605" s="2">
        <f t="shared" ca="1" si="97"/>
        <v>-1</v>
      </c>
      <c r="K605" s="3">
        <f t="shared" ca="1" si="98"/>
        <v>3.6023020671173662</v>
      </c>
    </row>
    <row r="606" spans="2:11" ht="15" customHeight="1" x14ac:dyDescent="0.25">
      <c r="B606" s="5">
        <f t="shared" si="99"/>
        <v>596</v>
      </c>
      <c r="C606" s="13">
        <f t="shared" ca="1" si="90"/>
        <v>0.25968483640551848</v>
      </c>
      <c r="D606" s="3">
        <f t="shared" ca="1" si="91"/>
        <v>0.98713532006578752</v>
      </c>
      <c r="E606" s="2">
        <f t="shared" ca="1" si="92"/>
        <v>-1</v>
      </c>
      <c r="F606" s="3">
        <f t="shared" ca="1" si="93"/>
        <v>1.9871353200657875</v>
      </c>
      <c r="G606" s="14">
        <f t="shared" ca="1" si="94"/>
        <v>0</v>
      </c>
      <c r="H606" s="2">
        <f t="shared" ca="1" si="95"/>
        <v>-3</v>
      </c>
      <c r="I606" s="3">
        <f t="shared" ca="1" si="96"/>
        <v>2.9871353200657875</v>
      </c>
      <c r="J606" s="2">
        <f t="shared" ca="1" si="97"/>
        <v>-1</v>
      </c>
      <c r="K606" s="3">
        <f t="shared" ca="1" si="98"/>
        <v>3.9871353200657875</v>
      </c>
    </row>
    <row r="607" spans="2:11" ht="15" customHeight="1" x14ac:dyDescent="0.25">
      <c r="B607" s="5">
        <f t="shared" si="99"/>
        <v>597</v>
      </c>
      <c r="C607" s="13">
        <f t="shared" ca="1" si="90"/>
        <v>1.1443477929924288</v>
      </c>
      <c r="D607" s="3">
        <f t="shared" ca="1" si="91"/>
        <v>0.74130194588427334</v>
      </c>
      <c r="E607" s="2">
        <f t="shared" ca="1" si="92"/>
        <v>-1</v>
      </c>
      <c r="F607" s="3">
        <f t="shared" ca="1" si="93"/>
        <v>1.7413019458842733</v>
      </c>
      <c r="G607" s="14">
        <f t="shared" ca="1" si="94"/>
        <v>0</v>
      </c>
      <c r="H607" s="2">
        <f t="shared" ca="1" si="95"/>
        <v>-3</v>
      </c>
      <c r="I607" s="3">
        <f t="shared" ca="1" si="96"/>
        <v>2.7413019458842731</v>
      </c>
      <c r="J607" s="2">
        <f t="shared" ca="1" si="97"/>
        <v>-1</v>
      </c>
      <c r="K607" s="3">
        <f t="shared" ca="1" si="98"/>
        <v>3.7413019458842731</v>
      </c>
    </row>
    <row r="608" spans="2:11" ht="15" customHeight="1" x14ac:dyDescent="0.25">
      <c r="B608" s="5">
        <f t="shared" si="99"/>
        <v>598</v>
      </c>
      <c r="C608" s="13">
        <f t="shared" ca="1" si="90"/>
        <v>2.2099419986639313</v>
      </c>
      <c r="D608" s="3">
        <f t="shared" ca="1" si="91"/>
        <v>1.3875619783353184</v>
      </c>
      <c r="E608" s="2">
        <f t="shared" ca="1" si="92"/>
        <v>2.2099419986639313</v>
      </c>
      <c r="F608" s="3">
        <f t="shared" ca="1" si="93"/>
        <v>2.3875619783353184</v>
      </c>
      <c r="G608" s="14">
        <f t="shared" ca="1" si="94"/>
        <v>1</v>
      </c>
      <c r="H608" s="2">
        <f t="shared" ca="1" si="95"/>
        <v>0.20994199866393126</v>
      </c>
      <c r="I608" s="3">
        <f t="shared" ca="1" si="96"/>
        <v>3.3875619783353184</v>
      </c>
      <c r="J608" s="2">
        <f t="shared" ca="1" si="97"/>
        <v>-1</v>
      </c>
      <c r="K608" s="3">
        <f t="shared" ca="1" si="98"/>
        <v>4.3875619783353184</v>
      </c>
    </row>
    <row r="609" spans="2:11" ht="15" customHeight="1" x14ac:dyDescent="0.25">
      <c r="B609" s="5">
        <f t="shared" si="99"/>
        <v>599</v>
      </c>
      <c r="C609" s="13">
        <f t="shared" ca="1" si="90"/>
        <v>2.1482771093379389</v>
      </c>
      <c r="D609" s="3">
        <f t="shared" ca="1" si="91"/>
        <v>1.2880096258328106</v>
      </c>
      <c r="E609" s="2">
        <f t="shared" ca="1" si="92"/>
        <v>2.1482771093379389</v>
      </c>
      <c r="F609" s="3">
        <f t="shared" ca="1" si="93"/>
        <v>2.2880096258328106</v>
      </c>
      <c r="G609" s="14">
        <f t="shared" ca="1" si="94"/>
        <v>1</v>
      </c>
      <c r="H609" s="2">
        <f t="shared" ca="1" si="95"/>
        <v>0.14827710933793892</v>
      </c>
      <c r="I609" s="3">
        <f t="shared" ca="1" si="96"/>
        <v>3.2880096258328106</v>
      </c>
      <c r="J609" s="2">
        <f t="shared" ca="1" si="97"/>
        <v>-1</v>
      </c>
      <c r="K609" s="3">
        <f t="shared" ca="1" si="98"/>
        <v>4.2880096258328102</v>
      </c>
    </row>
    <row r="610" spans="2:11" ht="15" customHeight="1" x14ac:dyDescent="0.25">
      <c r="B610" s="5">
        <f t="shared" si="99"/>
        <v>600</v>
      </c>
      <c r="C610" s="13">
        <f t="shared" ca="1" si="90"/>
        <v>0.47243013824549784</v>
      </c>
      <c r="D610" s="3">
        <f t="shared" ca="1" si="91"/>
        <v>1.1000717115002543</v>
      </c>
      <c r="E610" s="2">
        <f t="shared" ca="1" si="92"/>
        <v>-1</v>
      </c>
      <c r="F610" s="3">
        <f t="shared" ca="1" si="93"/>
        <v>2.1000717115002541</v>
      </c>
      <c r="G610" s="14">
        <f t="shared" ca="1" si="94"/>
        <v>0</v>
      </c>
      <c r="H610" s="2">
        <f t="shared" ca="1" si="95"/>
        <v>-3</v>
      </c>
      <c r="I610" s="3">
        <f t="shared" ca="1" si="96"/>
        <v>3.1000717115002541</v>
      </c>
      <c r="J610" s="2">
        <f t="shared" ca="1" si="97"/>
        <v>-1</v>
      </c>
      <c r="K610" s="3">
        <f t="shared" ca="1" si="98"/>
        <v>4.1000717115002541</v>
      </c>
    </row>
    <row r="611" spans="2:11" ht="15" customHeight="1" x14ac:dyDescent="0.25">
      <c r="B611" s="5">
        <f t="shared" si="99"/>
        <v>601</v>
      </c>
      <c r="C611" s="13">
        <f t="shared" ca="1" si="90"/>
        <v>1.1768070627670844</v>
      </c>
      <c r="D611" s="3">
        <f t="shared" ca="1" si="91"/>
        <v>1.1499465253591035</v>
      </c>
      <c r="E611" s="2">
        <f t="shared" ca="1" si="92"/>
        <v>-1</v>
      </c>
      <c r="F611" s="3">
        <f t="shared" ca="1" si="93"/>
        <v>2.1499465253591037</v>
      </c>
      <c r="G611" s="14">
        <f t="shared" ca="1" si="94"/>
        <v>0</v>
      </c>
      <c r="H611" s="2">
        <f t="shared" ca="1" si="95"/>
        <v>-3</v>
      </c>
      <c r="I611" s="3">
        <f t="shared" ca="1" si="96"/>
        <v>3.1499465253591037</v>
      </c>
      <c r="J611" s="2">
        <f t="shared" ca="1" si="97"/>
        <v>-1</v>
      </c>
      <c r="K611" s="3">
        <f t="shared" ca="1" si="98"/>
        <v>4.1499465253591037</v>
      </c>
    </row>
    <row r="612" spans="2:11" ht="15" customHeight="1" x14ac:dyDescent="0.25">
      <c r="B612" s="5">
        <f t="shared" si="99"/>
        <v>602</v>
      </c>
      <c r="C612" s="13">
        <f t="shared" ca="1" si="90"/>
        <v>3.9148409710883763</v>
      </c>
      <c r="D612" s="3">
        <f t="shared" ca="1" si="91"/>
        <v>0.68159019323988512</v>
      </c>
      <c r="E612" s="2">
        <f t="shared" ca="1" si="92"/>
        <v>3.9148409710883763</v>
      </c>
      <c r="F612" s="3">
        <f t="shared" ca="1" si="93"/>
        <v>1.6815901932398851</v>
      </c>
      <c r="G612" s="14">
        <f t="shared" ca="1" si="94"/>
        <v>1</v>
      </c>
      <c r="H612" s="2">
        <f t="shared" ca="1" si="95"/>
        <v>1.9148409710883763</v>
      </c>
      <c r="I612" s="3">
        <f t="shared" ca="1" si="96"/>
        <v>2.6815901932398853</v>
      </c>
      <c r="J612" s="2">
        <f t="shared" ca="1" si="97"/>
        <v>-1</v>
      </c>
      <c r="K612" s="3">
        <f t="shared" ca="1" si="98"/>
        <v>3.6815901932398853</v>
      </c>
    </row>
    <row r="613" spans="2:11" ht="15" customHeight="1" x14ac:dyDescent="0.25">
      <c r="B613" s="5">
        <f t="shared" si="99"/>
        <v>603</v>
      </c>
      <c r="C613" s="13">
        <f t="shared" ca="1" si="90"/>
        <v>1.3532414369701111</v>
      </c>
      <c r="D613" s="3">
        <f t="shared" ca="1" si="91"/>
        <v>1.0320565767861991</v>
      </c>
      <c r="E613" s="2">
        <f t="shared" ca="1" si="92"/>
        <v>-1</v>
      </c>
      <c r="F613" s="3">
        <f t="shared" ca="1" si="93"/>
        <v>2.0320565767861991</v>
      </c>
      <c r="G613" s="14">
        <f t="shared" ca="1" si="94"/>
        <v>0</v>
      </c>
      <c r="H613" s="2">
        <f t="shared" ca="1" si="95"/>
        <v>-3</v>
      </c>
      <c r="I613" s="3">
        <f t="shared" ca="1" si="96"/>
        <v>3.0320565767861991</v>
      </c>
      <c r="J613" s="2">
        <f t="shared" ca="1" si="97"/>
        <v>-1</v>
      </c>
      <c r="K613" s="3">
        <f t="shared" ca="1" si="98"/>
        <v>4.0320565767861991</v>
      </c>
    </row>
    <row r="614" spans="2:11" ht="15" customHeight="1" x14ac:dyDescent="0.25">
      <c r="B614" s="5">
        <f t="shared" si="99"/>
        <v>604</v>
      </c>
      <c r="C614" s="13">
        <f t="shared" ca="1" si="90"/>
        <v>1.0264665033844507</v>
      </c>
      <c r="D614" s="3">
        <f t="shared" ca="1" si="91"/>
        <v>1.0487848194049065</v>
      </c>
      <c r="E614" s="2">
        <f t="shared" ca="1" si="92"/>
        <v>-1</v>
      </c>
      <c r="F614" s="3">
        <f t="shared" ca="1" si="93"/>
        <v>2.0487848194049065</v>
      </c>
      <c r="G614" s="14">
        <f t="shared" ca="1" si="94"/>
        <v>0</v>
      </c>
      <c r="H614" s="2">
        <f t="shared" ca="1" si="95"/>
        <v>-3</v>
      </c>
      <c r="I614" s="3">
        <f t="shared" ca="1" si="96"/>
        <v>3.0487848194049065</v>
      </c>
      <c r="J614" s="2">
        <f t="shared" ca="1" si="97"/>
        <v>-1</v>
      </c>
      <c r="K614" s="3">
        <f t="shared" ca="1" si="98"/>
        <v>4.0487848194049061</v>
      </c>
    </row>
    <row r="615" spans="2:11" ht="15" customHeight="1" x14ac:dyDescent="0.25">
      <c r="B615" s="5">
        <f t="shared" si="99"/>
        <v>605</v>
      </c>
      <c r="C615" s="13">
        <f t="shared" ca="1" si="90"/>
        <v>0.46597521214576165</v>
      </c>
      <c r="D615" s="3">
        <f t="shared" ca="1" si="91"/>
        <v>1.0285774369255953</v>
      </c>
      <c r="E615" s="2">
        <f t="shared" ca="1" si="92"/>
        <v>-1</v>
      </c>
      <c r="F615" s="3">
        <f t="shared" ca="1" si="93"/>
        <v>2.0285774369255956</v>
      </c>
      <c r="G615" s="14">
        <f t="shared" ca="1" si="94"/>
        <v>0</v>
      </c>
      <c r="H615" s="2">
        <f t="shared" ca="1" si="95"/>
        <v>-3</v>
      </c>
      <c r="I615" s="3">
        <f t="shared" ca="1" si="96"/>
        <v>3.0285774369255956</v>
      </c>
      <c r="J615" s="2">
        <f t="shared" ca="1" si="97"/>
        <v>-1</v>
      </c>
      <c r="K615" s="3">
        <f t="shared" ca="1" si="98"/>
        <v>4.0285774369255956</v>
      </c>
    </row>
    <row r="616" spans="2:11" ht="15" customHeight="1" x14ac:dyDescent="0.25">
      <c r="B616" s="5">
        <f t="shared" si="99"/>
        <v>606</v>
      </c>
      <c r="C616" s="13">
        <f t="shared" ca="1" si="90"/>
        <v>0.37388794862492142</v>
      </c>
      <c r="D616" s="3">
        <f t="shared" ca="1" si="91"/>
        <v>1.2705545932596092</v>
      </c>
      <c r="E616" s="2">
        <f t="shared" ca="1" si="92"/>
        <v>-1</v>
      </c>
      <c r="F616" s="3">
        <f t="shared" ca="1" si="93"/>
        <v>2.2705545932596092</v>
      </c>
      <c r="G616" s="14">
        <f t="shared" ca="1" si="94"/>
        <v>0</v>
      </c>
      <c r="H616" s="2">
        <f t="shared" ca="1" si="95"/>
        <v>-3</v>
      </c>
      <c r="I616" s="3">
        <f t="shared" ca="1" si="96"/>
        <v>3.2705545932596092</v>
      </c>
      <c r="J616" s="2">
        <f t="shared" ca="1" si="97"/>
        <v>-1</v>
      </c>
      <c r="K616" s="3">
        <f t="shared" ca="1" si="98"/>
        <v>4.2705545932596092</v>
      </c>
    </row>
    <row r="617" spans="2:11" ht="15" customHeight="1" x14ac:dyDescent="0.25">
      <c r="B617" s="5">
        <f t="shared" si="99"/>
        <v>607</v>
      </c>
      <c r="C617" s="13">
        <f t="shared" ca="1" si="90"/>
        <v>1.2952939194434014</v>
      </c>
      <c r="D617" s="3">
        <f t="shared" ca="1" si="91"/>
        <v>0.630452517412185</v>
      </c>
      <c r="E617" s="2">
        <f t="shared" ca="1" si="92"/>
        <v>-1</v>
      </c>
      <c r="F617" s="3">
        <f t="shared" ca="1" si="93"/>
        <v>1.6304525174121851</v>
      </c>
      <c r="G617" s="14">
        <f t="shared" ca="1" si="94"/>
        <v>0</v>
      </c>
      <c r="H617" s="2">
        <f t="shared" ca="1" si="95"/>
        <v>-3</v>
      </c>
      <c r="I617" s="3">
        <f t="shared" ca="1" si="96"/>
        <v>2.6304525174121851</v>
      </c>
      <c r="J617" s="2">
        <f t="shared" ca="1" si="97"/>
        <v>-1</v>
      </c>
      <c r="K617" s="3">
        <f t="shared" ca="1" si="98"/>
        <v>3.6304525174121851</v>
      </c>
    </row>
    <row r="618" spans="2:11" ht="15" customHeight="1" x14ac:dyDescent="0.25">
      <c r="B618" s="5">
        <f t="shared" si="99"/>
        <v>608</v>
      </c>
      <c r="C618" s="13">
        <f t="shared" ca="1" si="90"/>
        <v>0.70340058982145659</v>
      </c>
      <c r="D618" s="3">
        <f t="shared" ca="1" si="91"/>
        <v>0.87975688147429199</v>
      </c>
      <c r="E618" s="2">
        <f t="shared" ca="1" si="92"/>
        <v>-1</v>
      </c>
      <c r="F618" s="3">
        <f t="shared" ca="1" si="93"/>
        <v>1.879756881474292</v>
      </c>
      <c r="G618" s="14">
        <f t="shared" ca="1" si="94"/>
        <v>0</v>
      </c>
      <c r="H618" s="2">
        <f t="shared" ca="1" si="95"/>
        <v>-3</v>
      </c>
      <c r="I618" s="3">
        <f t="shared" ca="1" si="96"/>
        <v>2.8797568814742922</v>
      </c>
      <c r="J618" s="2">
        <f t="shared" ca="1" si="97"/>
        <v>-1</v>
      </c>
      <c r="K618" s="3">
        <f t="shared" ca="1" si="98"/>
        <v>3.8797568814742922</v>
      </c>
    </row>
    <row r="619" spans="2:11" ht="15" customHeight="1" x14ac:dyDescent="0.25">
      <c r="B619" s="5">
        <f t="shared" si="99"/>
        <v>609</v>
      </c>
      <c r="C619" s="13">
        <f t="shared" ca="1" si="90"/>
        <v>0.49653219252268188</v>
      </c>
      <c r="D619" s="3">
        <f t="shared" ca="1" si="91"/>
        <v>0.64949098015199336</v>
      </c>
      <c r="E619" s="2">
        <f t="shared" ca="1" si="92"/>
        <v>-1</v>
      </c>
      <c r="F619" s="3">
        <f t="shared" ca="1" si="93"/>
        <v>1.6494909801519935</v>
      </c>
      <c r="G619" s="14">
        <f t="shared" ca="1" si="94"/>
        <v>0</v>
      </c>
      <c r="H619" s="2">
        <f t="shared" ca="1" si="95"/>
        <v>-3</v>
      </c>
      <c r="I619" s="3">
        <f t="shared" ca="1" si="96"/>
        <v>2.6494909801519935</v>
      </c>
      <c r="J619" s="2">
        <f t="shared" ca="1" si="97"/>
        <v>-1</v>
      </c>
      <c r="K619" s="3">
        <f t="shared" ca="1" si="98"/>
        <v>3.6494909801519935</v>
      </c>
    </row>
    <row r="620" spans="2:11" ht="15" customHeight="1" x14ac:dyDescent="0.25">
      <c r="B620" s="5">
        <f t="shared" si="99"/>
        <v>610</v>
      </c>
      <c r="C620" s="13">
        <f t="shared" ca="1" si="90"/>
        <v>0.74117111890968146</v>
      </c>
      <c r="D620" s="3">
        <f t="shared" ca="1" si="91"/>
        <v>0.86311823601533755</v>
      </c>
      <c r="E620" s="2">
        <f t="shared" ca="1" si="92"/>
        <v>-1</v>
      </c>
      <c r="F620" s="3">
        <f t="shared" ca="1" si="93"/>
        <v>1.8631182360153375</v>
      </c>
      <c r="G620" s="14">
        <f t="shared" ca="1" si="94"/>
        <v>0</v>
      </c>
      <c r="H620" s="2">
        <f t="shared" ca="1" si="95"/>
        <v>-3</v>
      </c>
      <c r="I620" s="3">
        <f t="shared" ca="1" si="96"/>
        <v>2.8631182360153375</v>
      </c>
      <c r="J620" s="2">
        <f t="shared" ca="1" si="97"/>
        <v>-1</v>
      </c>
      <c r="K620" s="3">
        <f t="shared" ca="1" si="98"/>
        <v>3.8631182360153375</v>
      </c>
    </row>
    <row r="621" spans="2:11" ht="15" customHeight="1" x14ac:dyDescent="0.25">
      <c r="B621" s="5">
        <f t="shared" si="99"/>
        <v>611</v>
      </c>
      <c r="C621" s="13">
        <f t="shared" ca="1" si="90"/>
        <v>0.49231831632900991</v>
      </c>
      <c r="D621" s="3">
        <f t="shared" ca="1" si="91"/>
        <v>0.70972907142385699</v>
      </c>
      <c r="E621" s="2">
        <f t="shared" ca="1" si="92"/>
        <v>-1</v>
      </c>
      <c r="F621" s="3">
        <f t="shared" ca="1" si="93"/>
        <v>1.7097290714238569</v>
      </c>
      <c r="G621" s="14">
        <f t="shared" ca="1" si="94"/>
        <v>0</v>
      </c>
      <c r="H621" s="2">
        <f t="shared" ca="1" si="95"/>
        <v>-3</v>
      </c>
      <c r="I621" s="3">
        <f t="shared" ca="1" si="96"/>
        <v>2.7097290714238569</v>
      </c>
      <c r="J621" s="2">
        <f t="shared" ca="1" si="97"/>
        <v>-1</v>
      </c>
      <c r="K621" s="3">
        <f t="shared" ca="1" si="98"/>
        <v>3.7097290714238569</v>
      </c>
    </row>
    <row r="622" spans="2:11" ht="15" customHeight="1" x14ac:dyDescent="0.25">
      <c r="B622" s="5">
        <f t="shared" si="99"/>
        <v>612</v>
      </c>
      <c r="C622" s="13">
        <f t="shared" ca="1" si="90"/>
        <v>0.87616000518318649</v>
      </c>
      <c r="D622" s="3">
        <f t="shared" ca="1" si="91"/>
        <v>0.79737969135546838</v>
      </c>
      <c r="E622" s="2">
        <f t="shared" ca="1" si="92"/>
        <v>-1</v>
      </c>
      <c r="F622" s="3">
        <f t="shared" ca="1" si="93"/>
        <v>1.7973796913554683</v>
      </c>
      <c r="G622" s="14">
        <f t="shared" ca="1" si="94"/>
        <v>0</v>
      </c>
      <c r="H622" s="2">
        <f t="shared" ca="1" si="95"/>
        <v>-3</v>
      </c>
      <c r="I622" s="3">
        <f t="shared" ca="1" si="96"/>
        <v>2.7973796913554683</v>
      </c>
      <c r="J622" s="2">
        <f t="shared" ca="1" si="97"/>
        <v>-1</v>
      </c>
      <c r="K622" s="3">
        <f t="shared" ca="1" si="98"/>
        <v>3.7973796913554683</v>
      </c>
    </row>
    <row r="623" spans="2:11" ht="15" customHeight="1" x14ac:dyDescent="0.25">
      <c r="B623" s="5">
        <f t="shared" si="99"/>
        <v>613</v>
      </c>
      <c r="C623" s="13">
        <f t="shared" ca="1" si="90"/>
        <v>0.10357785117949951</v>
      </c>
      <c r="D623" s="3">
        <f t="shared" ca="1" si="91"/>
        <v>1.0855339004382512</v>
      </c>
      <c r="E623" s="2">
        <f t="shared" ca="1" si="92"/>
        <v>-1</v>
      </c>
      <c r="F623" s="3">
        <f t="shared" ca="1" si="93"/>
        <v>2.0855339004382509</v>
      </c>
      <c r="G623" s="14">
        <f t="shared" ca="1" si="94"/>
        <v>0</v>
      </c>
      <c r="H623" s="2">
        <f t="shared" ca="1" si="95"/>
        <v>-3</v>
      </c>
      <c r="I623" s="3">
        <f t="shared" ca="1" si="96"/>
        <v>3.0855339004382509</v>
      </c>
      <c r="J623" s="2">
        <f t="shared" ca="1" si="97"/>
        <v>-1</v>
      </c>
      <c r="K623" s="3">
        <f t="shared" ca="1" si="98"/>
        <v>4.0855339004382509</v>
      </c>
    </row>
    <row r="624" spans="2:11" ht="15" customHeight="1" x14ac:dyDescent="0.25">
      <c r="B624" s="5">
        <f t="shared" si="99"/>
        <v>614</v>
      </c>
      <c r="C624" s="13">
        <f t="shared" ca="1" si="90"/>
        <v>0.68577525517300764</v>
      </c>
      <c r="D624" s="3">
        <f t="shared" ca="1" si="91"/>
        <v>0.97013893906813808</v>
      </c>
      <c r="E624" s="2">
        <f t="shared" ca="1" si="92"/>
        <v>-1</v>
      </c>
      <c r="F624" s="3">
        <f t="shared" ca="1" si="93"/>
        <v>1.9701389390681381</v>
      </c>
      <c r="G624" s="14">
        <f t="shared" ca="1" si="94"/>
        <v>0</v>
      </c>
      <c r="H624" s="2">
        <f t="shared" ca="1" si="95"/>
        <v>-3</v>
      </c>
      <c r="I624" s="3">
        <f t="shared" ca="1" si="96"/>
        <v>2.9701389390681383</v>
      </c>
      <c r="J624" s="2">
        <f t="shared" ca="1" si="97"/>
        <v>-1</v>
      </c>
      <c r="K624" s="3">
        <f t="shared" ca="1" si="98"/>
        <v>3.9701389390681383</v>
      </c>
    </row>
    <row r="625" spans="2:11" ht="15" customHeight="1" x14ac:dyDescent="0.25">
      <c r="B625" s="5">
        <f t="shared" si="99"/>
        <v>615</v>
      </c>
      <c r="C625" s="13">
        <f t="shared" ca="1" si="90"/>
        <v>0.61503006713047659</v>
      </c>
      <c r="D625" s="3">
        <f t="shared" ca="1" si="91"/>
        <v>0.69682959882291529</v>
      </c>
      <c r="E625" s="2">
        <f t="shared" ca="1" si="92"/>
        <v>-1</v>
      </c>
      <c r="F625" s="3">
        <f t="shared" ca="1" si="93"/>
        <v>1.6968295988229154</v>
      </c>
      <c r="G625" s="14">
        <f t="shared" ca="1" si="94"/>
        <v>0</v>
      </c>
      <c r="H625" s="2">
        <f t="shared" ca="1" si="95"/>
        <v>-3</v>
      </c>
      <c r="I625" s="3">
        <f t="shared" ca="1" si="96"/>
        <v>2.6968295988229154</v>
      </c>
      <c r="J625" s="2">
        <f t="shared" ca="1" si="97"/>
        <v>-1</v>
      </c>
      <c r="K625" s="3">
        <f t="shared" ca="1" si="98"/>
        <v>3.6968295988229154</v>
      </c>
    </row>
    <row r="626" spans="2:11" ht="15" customHeight="1" x14ac:dyDescent="0.25">
      <c r="B626" s="5">
        <f t="shared" si="99"/>
        <v>616</v>
      </c>
      <c r="C626" s="13">
        <f t="shared" ca="1" si="90"/>
        <v>0.84658218401902174</v>
      </c>
      <c r="D626" s="3">
        <f t="shared" ca="1" si="91"/>
        <v>0.95558750054515507</v>
      </c>
      <c r="E626" s="2">
        <f t="shared" ca="1" si="92"/>
        <v>-1</v>
      </c>
      <c r="F626" s="3">
        <f t="shared" ca="1" si="93"/>
        <v>1.9555875005451551</v>
      </c>
      <c r="G626" s="14">
        <f t="shared" ca="1" si="94"/>
        <v>0</v>
      </c>
      <c r="H626" s="2">
        <f t="shared" ca="1" si="95"/>
        <v>-3</v>
      </c>
      <c r="I626" s="3">
        <f t="shared" ca="1" si="96"/>
        <v>2.9555875005451551</v>
      </c>
      <c r="J626" s="2">
        <f t="shared" ca="1" si="97"/>
        <v>-1</v>
      </c>
      <c r="K626" s="3">
        <f t="shared" ca="1" si="98"/>
        <v>3.9555875005451551</v>
      </c>
    </row>
    <row r="627" spans="2:11" ht="15" customHeight="1" x14ac:dyDescent="0.25">
      <c r="B627" s="5">
        <f t="shared" si="99"/>
        <v>617</v>
      </c>
      <c r="C627" s="13">
        <f t="shared" ca="1" si="90"/>
        <v>0.97757011946767025</v>
      </c>
      <c r="D627" s="3">
        <f t="shared" ca="1" si="91"/>
        <v>1.1642254428678518</v>
      </c>
      <c r="E627" s="2">
        <f t="shared" ca="1" si="92"/>
        <v>-1</v>
      </c>
      <c r="F627" s="3">
        <f t="shared" ca="1" si="93"/>
        <v>2.1642254428678518</v>
      </c>
      <c r="G627" s="14">
        <f t="shared" ca="1" si="94"/>
        <v>0</v>
      </c>
      <c r="H627" s="2">
        <f t="shared" ca="1" si="95"/>
        <v>-3</v>
      </c>
      <c r="I627" s="3">
        <f t="shared" ca="1" si="96"/>
        <v>3.1642254428678518</v>
      </c>
      <c r="J627" s="2">
        <f t="shared" ca="1" si="97"/>
        <v>-1</v>
      </c>
      <c r="K627" s="3">
        <f t="shared" ca="1" si="98"/>
        <v>4.1642254428678518</v>
      </c>
    </row>
    <row r="628" spans="2:11" ht="15" customHeight="1" x14ac:dyDescent="0.25">
      <c r="B628" s="5">
        <f t="shared" si="99"/>
        <v>618</v>
      </c>
      <c r="C628" s="13">
        <f t="shared" ca="1" si="90"/>
        <v>0.44577458740248344</v>
      </c>
      <c r="D628" s="3">
        <f t="shared" ca="1" si="91"/>
        <v>1.1907386785981589</v>
      </c>
      <c r="E628" s="2">
        <f t="shared" ca="1" si="92"/>
        <v>-1</v>
      </c>
      <c r="F628" s="3">
        <f t="shared" ca="1" si="93"/>
        <v>2.1907386785981586</v>
      </c>
      <c r="G628" s="14">
        <f t="shared" ca="1" si="94"/>
        <v>0</v>
      </c>
      <c r="H628" s="2">
        <f t="shared" ca="1" si="95"/>
        <v>-3</v>
      </c>
      <c r="I628" s="3">
        <f t="shared" ca="1" si="96"/>
        <v>3.1907386785981586</v>
      </c>
      <c r="J628" s="2">
        <f t="shared" ca="1" si="97"/>
        <v>-1</v>
      </c>
      <c r="K628" s="3">
        <f t="shared" ca="1" si="98"/>
        <v>4.1907386785981586</v>
      </c>
    </row>
    <row r="629" spans="2:11" ht="15" customHeight="1" x14ac:dyDescent="0.25">
      <c r="B629" s="5">
        <f t="shared" si="99"/>
        <v>619</v>
      </c>
      <c r="C629" s="13">
        <f t="shared" ca="1" si="90"/>
        <v>4.8742886317502112E-3</v>
      </c>
      <c r="D629" s="3">
        <f t="shared" ca="1" si="91"/>
        <v>0.89317202824946795</v>
      </c>
      <c r="E629" s="2">
        <f t="shared" ca="1" si="92"/>
        <v>-1</v>
      </c>
      <c r="F629" s="3">
        <f t="shared" ca="1" si="93"/>
        <v>1.893172028249468</v>
      </c>
      <c r="G629" s="14">
        <f t="shared" ca="1" si="94"/>
        <v>0</v>
      </c>
      <c r="H629" s="2">
        <f t="shared" ca="1" si="95"/>
        <v>-3</v>
      </c>
      <c r="I629" s="3">
        <f t="shared" ca="1" si="96"/>
        <v>2.893172028249468</v>
      </c>
      <c r="J629" s="2">
        <f t="shared" ca="1" si="97"/>
        <v>-1</v>
      </c>
      <c r="K629" s="3">
        <f t="shared" ca="1" si="98"/>
        <v>3.893172028249468</v>
      </c>
    </row>
    <row r="630" spans="2:11" ht="15" customHeight="1" x14ac:dyDescent="0.25">
      <c r="B630" s="5">
        <f t="shared" si="99"/>
        <v>620</v>
      </c>
      <c r="C630" s="13">
        <f t="shared" ca="1" si="90"/>
        <v>0.43714912353087787</v>
      </c>
      <c r="D630" s="3">
        <f t="shared" ca="1" si="91"/>
        <v>0.80393070730908722</v>
      </c>
      <c r="E630" s="2">
        <f t="shared" ca="1" si="92"/>
        <v>-1</v>
      </c>
      <c r="F630" s="3">
        <f t="shared" ca="1" si="93"/>
        <v>1.8039307073090871</v>
      </c>
      <c r="G630" s="14">
        <f t="shared" ca="1" si="94"/>
        <v>0</v>
      </c>
      <c r="H630" s="2">
        <f t="shared" ca="1" si="95"/>
        <v>-3</v>
      </c>
      <c r="I630" s="3">
        <f t="shared" ca="1" si="96"/>
        <v>2.8039307073090871</v>
      </c>
      <c r="J630" s="2">
        <f t="shared" ca="1" si="97"/>
        <v>-1</v>
      </c>
      <c r="K630" s="3">
        <f t="shared" ca="1" si="98"/>
        <v>3.8039307073090871</v>
      </c>
    </row>
    <row r="631" spans="2:11" ht="15" customHeight="1" x14ac:dyDescent="0.25">
      <c r="B631" s="5">
        <f t="shared" si="99"/>
        <v>621</v>
      </c>
      <c r="C631" s="13">
        <f t="shared" ca="1" si="90"/>
        <v>0.90049889747317258</v>
      </c>
      <c r="D631" s="3">
        <f t="shared" ca="1" si="91"/>
        <v>0.63515907812838224</v>
      </c>
      <c r="E631" s="2">
        <f t="shared" ca="1" si="92"/>
        <v>-1</v>
      </c>
      <c r="F631" s="3">
        <f t="shared" ca="1" si="93"/>
        <v>1.6351590781283822</v>
      </c>
      <c r="G631" s="14">
        <f t="shared" ca="1" si="94"/>
        <v>0</v>
      </c>
      <c r="H631" s="2">
        <f t="shared" ca="1" si="95"/>
        <v>-3</v>
      </c>
      <c r="I631" s="3">
        <f t="shared" ca="1" si="96"/>
        <v>2.6351590781283822</v>
      </c>
      <c r="J631" s="2">
        <f t="shared" ca="1" si="97"/>
        <v>-1</v>
      </c>
      <c r="K631" s="3">
        <f t="shared" ca="1" si="98"/>
        <v>3.6351590781283822</v>
      </c>
    </row>
    <row r="632" spans="2:11" ht="15" customHeight="1" x14ac:dyDescent="0.25">
      <c r="B632" s="5">
        <f t="shared" si="99"/>
        <v>622</v>
      </c>
      <c r="C632" s="13">
        <f t="shared" ca="1" si="90"/>
        <v>0.59336674287901603</v>
      </c>
      <c r="D632" s="3">
        <f t="shared" ca="1" si="91"/>
        <v>1.133644109869699</v>
      </c>
      <c r="E632" s="2">
        <f t="shared" ca="1" si="92"/>
        <v>-1</v>
      </c>
      <c r="F632" s="3">
        <f t="shared" ca="1" si="93"/>
        <v>2.133644109869699</v>
      </c>
      <c r="G632" s="14">
        <f t="shared" ca="1" si="94"/>
        <v>0</v>
      </c>
      <c r="H632" s="2">
        <f t="shared" ca="1" si="95"/>
        <v>-3</v>
      </c>
      <c r="I632" s="3">
        <f t="shared" ca="1" si="96"/>
        <v>3.133644109869699</v>
      </c>
      <c r="J632" s="2">
        <f t="shared" ca="1" si="97"/>
        <v>-1</v>
      </c>
      <c r="K632" s="3">
        <f t="shared" ca="1" si="98"/>
        <v>4.1336441098696994</v>
      </c>
    </row>
    <row r="633" spans="2:11" ht="15" customHeight="1" x14ac:dyDescent="0.25">
      <c r="B633" s="5">
        <f t="shared" si="99"/>
        <v>623</v>
      </c>
      <c r="C633" s="13">
        <f t="shared" ca="1" si="90"/>
        <v>0.61229550783575504</v>
      </c>
      <c r="D633" s="3">
        <f t="shared" ca="1" si="91"/>
        <v>1.262197086994282</v>
      </c>
      <c r="E633" s="2">
        <f t="shared" ca="1" si="92"/>
        <v>-1</v>
      </c>
      <c r="F633" s="3">
        <f t="shared" ca="1" si="93"/>
        <v>2.262197086994282</v>
      </c>
      <c r="G633" s="14">
        <f t="shared" ca="1" si="94"/>
        <v>0</v>
      </c>
      <c r="H633" s="2">
        <f t="shared" ca="1" si="95"/>
        <v>-3</v>
      </c>
      <c r="I633" s="3">
        <f t="shared" ca="1" si="96"/>
        <v>3.262197086994282</v>
      </c>
      <c r="J633" s="2">
        <f t="shared" ca="1" si="97"/>
        <v>-1</v>
      </c>
      <c r="K633" s="3">
        <f t="shared" ca="1" si="98"/>
        <v>4.2621970869942825</v>
      </c>
    </row>
    <row r="634" spans="2:11" ht="15" customHeight="1" x14ac:dyDescent="0.25">
      <c r="B634" s="5">
        <f t="shared" si="99"/>
        <v>624</v>
      </c>
      <c r="C634" s="13">
        <f t="shared" ca="1" si="90"/>
        <v>0.43933697134169258</v>
      </c>
      <c r="D634" s="3">
        <f t="shared" ca="1" si="91"/>
        <v>1.1426617291764352</v>
      </c>
      <c r="E634" s="2">
        <f t="shared" ca="1" si="92"/>
        <v>-1</v>
      </c>
      <c r="F634" s="3">
        <f t="shared" ca="1" si="93"/>
        <v>2.1426617291764352</v>
      </c>
      <c r="G634" s="14">
        <f t="shared" ca="1" si="94"/>
        <v>0</v>
      </c>
      <c r="H634" s="2">
        <f t="shared" ca="1" si="95"/>
        <v>-3</v>
      </c>
      <c r="I634" s="3">
        <f t="shared" ca="1" si="96"/>
        <v>3.1426617291764352</v>
      </c>
      <c r="J634" s="2">
        <f t="shared" ca="1" si="97"/>
        <v>-1</v>
      </c>
      <c r="K634" s="3">
        <f t="shared" ca="1" si="98"/>
        <v>4.1426617291764352</v>
      </c>
    </row>
    <row r="635" spans="2:11" ht="15" customHeight="1" x14ac:dyDescent="0.25">
      <c r="B635" s="5">
        <f t="shared" si="99"/>
        <v>625</v>
      </c>
      <c r="C635" s="13">
        <f t="shared" ca="1" si="90"/>
        <v>0.92977895759016471</v>
      </c>
      <c r="D635" s="3">
        <f t="shared" ca="1" si="91"/>
        <v>0.91168948374902692</v>
      </c>
      <c r="E635" s="2">
        <f t="shared" ca="1" si="92"/>
        <v>-1</v>
      </c>
      <c r="F635" s="3">
        <f t="shared" ca="1" si="93"/>
        <v>1.911689483749027</v>
      </c>
      <c r="G635" s="14">
        <f t="shared" ca="1" si="94"/>
        <v>0</v>
      </c>
      <c r="H635" s="2">
        <f t="shared" ca="1" si="95"/>
        <v>-3</v>
      </c>
      <c r="I635" s="3">
        <f t="shared" ca="1" si="96"/>
        <v>2.911689483749027</v>
      </c>
      <c r="J635" s="2">
        <f t="shared" ca="1" si="97"/>
        <v>-1</v>
      </c>
      <c r="K635" s="3">
        <f t="shared" ca="1" si="98"/>
        <v>3.911689483749027</v>
      </c>
    </row>
    <row r="636" spans="2:11" ht="15" customHeight="1" x14ac:dyDescent="0.25">
      <c r="B636" s="5">
        <f t="shared" si="99"/>
        <v>626</v>
      </c>
      <c r="C636" s="13">
        <f t="shared" ca="1" si="90"/>
        <v>0.48318796897318883</v>
      </c>
      <c r="D636" s="3">
        <f t="shared" ca="1" si="91"/>
        <v>1.1317573399354</v>
      </c>
      <c r="E636" s="2">
        <f t="shared" ca="1" si="92"/>
        <v>-1</v>
      </c>
      <c r="F636" s="3">
        <f t="shared" ca="1" si="93"/>
        <v>2.1317573399354002</v>
      </c>
      <c r="G636" s="14">
        <f t="shared" ca="1" si="94"/>
        <v>0</v>
      </c>
      <c r="H636" s="2">
        <f t="shared" ca="1" si="95"/>
        <v>-3</v>
      </c>
      <c r="I636" s="3">
        <f t="shared" ca="1" si="96"/>
        <v>3.1317573399354002</v>
      </c>
      <c r="J636" s="2">
        <f t="shared" ca="1" si="97"/>
        <v>-1</v>
      </c>
      <c r="K636" s="3">
        <f t="shared" ca="1" si="98"/>
        <v>4.1317573399354002</v>
      </c>
    </row>
    <row r="637" spans="2:11" ht="15" customHeight="1" x14ac:dyDescent="0.25">
      <c r="B637" s="5">
        <f t="shared" si="99"/>
        <v>627</v>
      </c>
      <c r="C637" s="13">
        <f t="shared" ca="1" si="90"/>
        <v>0.48760282849265779</v>
      </c>
      <c r="D637" s="3">
        <f t="shared" ca="1" si="91"/>
        <v>1.1127545705280903</v>
      </c>
      <c r="E637" s="2">
        <f t="shared" ca="1" si="92"/>
        <v>-1</v>
      </c>
      <c r="F637" s="3">
        <f t="shared" ca="1" si="93"/>
        <v>2.1127545705280903</v>
      </c>
      <c r="G637" s="14">
        <f t="shared" ca="1" si="94"/>
        <v>0</v>
      </c>
      <c r="H637" s="2">
        <f t="shared" ca="1" si="95"/>
        <v>-3</v>
      </c>
      <c r="I637" s="3">
        <f t="shared" ca="1" si="96"/>
        <v>3.1127545705280903</v>
      </c>
      <c r="J637" s="2">
        <f t="shared" ca="1" si="97"/>
        <v>-1</v>
      </c>
      <c r="K637" s="3">
        <f t="shared" ca="1" si="98"/>
        <v>4.1127545705280903</v>
      </c>
    </row>
    <row r="638" spans="2:11" ht="15" customHeight="1" x14ac:dyDescent="0.25">
      <c r="B638" s="5">
        <f t="shared" si="99"/>
        <v>628</v>
      </c>
      <c r="C638" s="13">
        <f t="shared" ca="1" si="90"/>
        <v>0.20326363459088881</v>
      </c>
      <c r="D638" s="3">
        <f t="shared" ca="1" si="91"/>
        <v>0.98826076045981726</v>
      </c>
      <c r="E638" s="2">
        <f t="shared" ca="1" si="92"/>
        <v>-1</v>
      </c>
      <c r="F638" s="3">
        <f t="shared" ca="1" si="93"/>
        <v>1.9882607604598173</v>
      </c>
      <c r="G638" s="14">
        <f t="shared" ca="1" si="94"/>
        <v>0</v>
      </c>
      <c r="H638" s="2">
        <f t="shared" ca="1" si="95"/>
        <v>-3</v>
      </c>
      <c r="I638" s="3">
        <f t="shared" ca="1" si="96"/>
        <v>2.9882607604598173</v>
      </c>
      <c r="J638" s="2">
        <f t="shared" ca="1" si="97"/>
        <v>-1</v>
      </c>
      <c r="K638" s="3">
        <f t="shared" ca="1" si="98"/>
        <v>3.9882607604598173</v>
      </c>
    </row>
    <row r="639" spans="2:11" ht="15" customHeight="1" x14ac:dyDescent="0.25">
      <c r="B639" s="5">
        <f t="shared" si="99"/>
        <v>629</v>
      </c>
      <c r="C639" s="13">
        <f t="shared" ca="1" si="90"/>
        <v>2.5854285144338198</v>
      </c>
      <c r="D639" s="3">
        <f t="shared" ca="1" si="91"/>
        <v>0.77527307024873127</v>
      </c>
      <c r="E639" s="2">
        <f t="shared" ca="1" si="92"/>
        <v>2.5854285144338198</v>
      </c>
      <c r="F639" s="3">
        <f t="shared" ca="1" si="93"/>
        <v>1.7752730702487312</v>
      </c>
      <c r="G639" s="14">
        <f t="shared" ca="1" si="94"/>
        <v>1</v>
      </c>
      <c r="H639" s="2">
        <f t="shared" ca="1" si="95"/>
        <v>0.58542851443381982</v>
      </c>
      <c r="I639" s="3">
        <f t="shared" ca="1" si="96"/>
        <v>2.7752730702487312</v>
      </c>
      <c r="J639" s="2">
        <f t="shared" ca="1" si="97"/>
        <v>-1</v>
      </c>
      <c r="K639" s="3">
        <f t="shared" ca="1" si="98"/>
        <v>3.7752730702487312</v>
      </c>
    </row>
    <row r="640" spans="2:11" ht="15" customHeight="1" x14ac:dyDescent="0.25">
      <c r="B640" s="5">
        <f t="shared" si="99"/>
        <v>630</v>
      </c>
      <c r="C640" s="13">
        <f t="shared" ca="1" si="90"/>
        <v>0.74113252527059603</v>
      </c>
      <c r="D640" s="3">
        <f t="shared" ca="1" si="91"/>
        <v>0.69916235384664682</v>
      </c>
      <c r="E640" s="2">
        <f t="shared" ca="1" si="92"/>
        <v>-1</v>
      </c>
      <c r="F640" s="3">
        <f t="shared" ca="1" si="93"/>
        <v>1.6991623538466469</v>
      </c>
      <c r="G640" s="14">
        <f t="shared" ca="1" si="94"/>
        <v>0</v>
      </c>
      <c r="H640" s="2">
        <f t="shared" ca="1" si="95"/>
        <v>-3</v>
      </c>
      <c r="I640" s="3">
        <f t="shared" ca="1" si="96"/>
        <v>2.6991623538466469</v>
      </c>
      <c r="J640" s="2">
        <f t="shared" ca="1" si="97"/>
        <v>-1</v>
      </c>
      <c r="K640" s="3">
        <f t="shared" ca="1" si="98"/>
        <v>3.6991623538466469</v>
      </c>
    </row>
    <row r="641" spans="2:11" ht="15" customHeight="1" x14ac:dyDescent="0.25">
      <c r="B641" s="5">
        <f t="shared" si="99"/>
        <v>631</v>
      </c>
      <c r="C641" s="13">
        <f t="shared" ca="1" si="90"/>
        <v>0.98031189511560635</v>
      </c>
      <c r="D641" s="3">
        <f t="shared" ca="1" si="91"/>
        <v>1.2681704342808739</v>
      </c>
      <c r="E641" s="2">
        <f t="shared" ca="1" si="92"/>
        <v>-1</v>
      </c>
      <c r="F641" s="3">
        <f t="shared" ca="1" si="93"/>
        <v>2.2681704342808739</v>
      </c>
      <c r="G641" s="14">
        <f t="shared" ca="1" si="94"/>
        <v>0</v>
      </c>
      <c r="H641" s="2">
        <f t="shared" ca="1" si="95"/>
        <v>-3</v>
      </c>
      <c r="I641" s="3">
        <f t="shared" ca="1" si="96"/>
        <v>3.2681704342808739</v>
      </c>
      <c r="J641" s="2">
        <f t="shared" ca="1" si="97"/>
        <v>-1</v>
      </c>
      <c r="K641" s="3">
        <f t="shared" ca="1" si="98"/>
        <v>4.2681704342808739</v>
      </c>
    </row>
    <row r="642" spans="2:11" ht="15" customHeight="1" x14ac:dyDescent="0.25">
      <c r="B642" s="5">
        <f t="shared" si="99"/>
        <v>632</v>
      </c>
      <c r="C642" s="13">
        <f t="shared" ca="1" si="90"/>
        <v>1.7145947999533311</v>
      </c>
      <c r="D642" s="3">
        <f t="shared" ca="1" si="91"/>
        <v>0.71471337920263056</v>
      </c>
      <c r="E642" s="2">
        <f t="shared" ca="1" si="92"/>
        <v>-1</v>
      </c>
      <c r="F642" s="3">
        <f t="shared" ca="1" si="93"/>
        <v>1.7147133792026306</v>
      </c>
      <c r="G642" s="14">
        <f t="shared" ca="1" si="94"/>
        <v>0</v>
      </c>
      <c r="H642" s="2">
        <f t="shared" ca="1" si="95"/>
        <v>-3</v>
      </c>
      <c r="I642" s="3">
        <f t="shared" ca="1" si="96"/>
        <v>2.7147133792026308</v>
      </c>
      <c r="J642" s="2">
        <f t="shared" ca="1" si="97"/>
        <v>-1</v>
      </c>
      <c r="K642" s="3">
        <f t="shared" ca="1" si="98"/>
        <v>3.7147133792026308</v>
      </c>
    </row>
    <row r="643" spans="2:11" ht="15" customHeight="1" x14ac:dyDescent="0.25">
      <c r="B643" s="5">
        <f t="shared" si="99"/>
        <v>633</v>
      </c>
      <c r="C643" s="13">
        <f t="shared" ca="1" si="90"/>
        <v>1.3242339184115177</v>
      </c>
      <c r="D643" s="3">
        <f t="shared" ca="1" si="91"/>
        <v>1.0012556946048121</v>
      </c>
      <c r="E643" s="2">
        <f t="shared" ca="1" si="92"/>
        <v>-1</v>
      </c>
      <c r="F643" s="3">
        <f t="shared" ca="1" si="93"/>
        <v>2.0012556946048123</v>
      </c>
      <c r="G643" s="14">
        <f t="shared" ca="1" si="94"/>
        <v>0</v>
      </c>
      <c r="H643" s="2">
        <f t="shared" ca="1" si="95"/>
        <v>-3</v>
      </c>
      <c r="I643" s="3">
        <f t="shared" ca="1" si="96"/>
        <v>3.0012556946048123</v>
      </c>
      <c r="J643" s="2">
        <f t="shared" ca="1" si="97"/>
        <v>-1</v>
      </c>
      <c r="K643" s="3">
        <f t="shared" ca="1" si="98"/>
        <v>4.0012556946048123</v>
      </c>
    </row>
    <row r="644" spans="2:11" ht="15" customHeight="1" x14ac:dyDescent="0.25">
      <c r="B644" s="5">
        <f t="shared" si="99"/>
        <v>634</v>
      </c>
      <c r="C644" s="13">
        <f t="shared" ca="1" si="90"/>
        <v>1.6785800286733494</v>
      </c>
      <c r="D644" s="3">
        <f t="shared" ca="1" si="91"/>
        <v>0.65388014605119438</v>
      </c>
      <c r="E644" s="2">
        <f t="shared" ca="1" si="92"/>
        <v>-1</v>
      </c>
      <c r="F644" s="3">
        <f t="shared" ca="1" si="93"/>
        <v>1.6538801460511943</v>
      </c>
      <c r="G644" s="14">
        <f t="shared" ca="1" si="94"/>
        <v>0</v>
      </c>
      <c r="H644" s="2">
        <f t="shared" ca="1" si="95"/>
        <v>-3</v>
      </c>
      <c r="I644" s="3">
        <f t="shared" ca="1" si="96"/>
        <v>2.6538801460511943</v>
      </c>
      <c r="J644" s="2">
        <f t="shared" ca="1" si="97"/>
        <v>-1</v>
      </c>
      <c r="K644" s="3">
        <f t="shared" ca="1" si="98"/>
        <v>3.6538801460511943</v>
      </c>
    </row>
    <row r="645" spans="2:11" ht="15" customHeight="1" x14ac:dyDescent="0.25">
      <c r="B645" s="5">
        <f t="shared" si="99"/>
        <v>635</v>
      </c>
      <c r="C645" s="13">
        <f t="shared" ca="1" si="90"/>
        <v>1.7568457018918278</v>
      </c>
      <c r="D645" s="3">
        <f t="shared" ca="1" si="91"/>
        <v>1.352328920376237</v>
      </c>
      <c r="E645" s="2">
        <f t="shared" ca="1" si="92"/>
        <v>-1</v>
      </c>
      <c r="F645" s="3">
        <f t="shared" ca="1" si="93"/>
        <v>2.352328920376237</v>
      </c>
      <c r="G645" s="14">
        <f t="shared" ca="1" si="94"/>
        <v>0</v>
      </c>
      <c r="H645" s="2">
        <f t="shared" ca="1" si="95"/>
        <v>-3</v>
      </c>
      <c r="I645" s="3">
        <f t="shared" ca="1" si="96"/>
        <v>3.352328920376237</v>
      </c>
      <c r="J645" s="2">
        <f t="shared" ca="1" si="97"/>
        <v>-1</v>
      </c>
      <c r="K645" s="3">
        <f t="shared" ca="1" si="98"/>
        <v>4.3523289203762374</v>
      </c>
    </row>
    <row r="646" spans="2:11" ht="15" customHeight="1" x14ac:dyDescent="0.25">
      <c r="B646" s="5">
        <f t="shared" si="99"/>
        <v>636</v>
      </c>
      <c r="C646" s="13">
        <f t="shared" ca="1" si="90"/>
        <v>0.2835667815314809</v>
      </c>
      <c r="D646" s="3">
        <f t="shared" ca="1" si="91"/>
        <v>1.0219027772303027</v>
      </c>
      <c r="E646" s="2">
        <f t="shared" ca="1" si="92"/>
        <v>-1</v>
      </c>
      <c r="F646" s="3">
        <f t="shared" ca="1" si="93"/>
        <v>2.0219027772303027</v>
      </c>
      <c r="G646" s="14">
        <f t="shared" ca="1" si="94"/>
        <v>0</v>
      </c>
      <c r="H646" s="2">
        <f t="shared" ca="1" si="95"/>
        <v>-3</v>
      </c>
      <c r="I646" s="3">
        <f t="shared" ca="1" si="96"/>
        <v>3.0219027772303027</v>
      </c>
      <c r="J646" s="2">
        <f t="shared" ca="1" si="97"/>
        <v>-1</v>
      </c>
      <c r="K646" s="3">
        <f t="shared" ca="1" si="98"/>
        <v>4.0219027772303022</v>
      </c>
    </row>
    <row r="647" spans="2:11" ht="15" customHeight="1" x14ac:dyDescent="0.25">
      <c r="B647" s="5">
        <f t="shared" si="99"/>
        <v>637</v>
      </c>
      <c r="C647" s="13">
        <f t="shared" ca="1" si="90"/>
        <v>0.2388915433526442</v>
      </c>
      <c r="D647" s="3">
        <f t="shared" ca="1" si="91"/>
        <v>1.3118045324852914</v>
      </c>
      <c r="E647" s="2">
        <f t="shared" ca="1" si="92"/>
        <v>-1</v>
      </c>
      <c r="F647" s="3">
        <f t="shared" ca="1" si="93"/>
        <v>2.3118045324852914</v>
      </c>
      <c r="G647" s="14">
        <f t="shared" ca="1" si="94"/>
        <v>0</v>
      </c>
      <c r="H647" s="2">
        <f t="shared" ca="1" si="95"/>
        <v>-3</v>
      </c>
      <c r="I647" s="3">
        <f t="shared" ca="1" si="96"/>
        <v>3.3118045324852914</v>
      </c>
      <c r="J647" s="2">
        <f t="shared" ca="1" si="97"/>
        <v>-1</v>
      </c>
      <c r="K647" s="3">
        <f t="shared" ca="1" si="98"/>
        <v>4.3118045324852918</v>
      </c>
    </row>
    <row r="648" spans="2:11" ht="15" customHeight="1" x14ac:dyDescent="0.25">
      <c r="B648" s="5">
        <f t="shared" si="99"/>
        <v>638</v>
      </c>
      <c r="C648" s="13">
        <f t="shared" ca="1" si="90"/>
        <v>2.6248078214991311</v>
      </c>
      <c r="D648" s="3">
        <f t="shared" ca="1" si="91"/>
        <v>1.20768021519405</v>
      </c>
      <c r="E648" s="2">
        <f t="shared" ca="1" si="92"/>
        <v>2.6248078214991311</v>
      </c>
      <c r="F648" s="3">
        <f t="shared" ca="1" si="93"/>
        <v>2.20768021519405</v>
      </c>
      <c r="G648" s="14">
        <f t="shared" ca="1" si="94"/>
        <v>1</v>
      </c>
      <c r="H648" s="2">
        <f t="shared" ca="1" si="95"/>
        <v>0.62480782149913106</v>
      </c>
      <c r="I648" s="3">
        <f t="shared" ca="1" si="96"/>
        <v>3.20768021519405</v>
      </c>
      <c r="J648" s="2">
        <f t="shared" ca="1" si="97"/>
        <v>-1</v>
      </c>
      <c r="K648" s="3">
        <f t="shared" ca="1" si="98"/>
        <v>4.20768021519405</v>
      </c>
    </row>
    <row r="649" spans="2:11" ht="15" customHeight="1" x14ac:dyDescent="0.25">
      <c r="B649" s="5">
        <f t="shared" si="99"/>
        <v>639</v>
      </c>
      <c r="C649" s="13">
        <f t="shared" ca="1" si="90"/>
        <v>3.8224062382733139</v>
      </c>
      <c r="D649" s="3">
        <f t="shared" ca="1" si="91"/>
        <v>1.0403014617381601</v>
      </c>
      <c r="E649" s="2">
        <f t="shared" ca="1" si="92"/>
        <v>3.8224062382733139</v>
      </c>
      <c r="F649" s="3">
        <f t="shared" ca="1" si="93"/>
        <v>2.0403014617381601</v>
      </c>
      <c r="G649" s="14">
        <f t="shared" ca="1" si="94"/>
        <v>1</v>
      </c>
      <c r="H649" s="2">
        <f t="shared" ca="1" si="95"/>
        <v>1.8224062382733139</v>
      </c>
      <c r="I649" s="3">
        <f t="shared" ca="1" si="96"/>
        <v>3.0403014617381601</v>
      </c>
      <c r="J649" s="2">
        <f t="shared" ca="1" si="97"/>
        <v>-1</v>
      </c>
      <c r="K649" s="3">
        <f t="shared" ca="1" si="98"/>
        <v>4.0403014617381601</v>
      </c>
    </row>
    <row r="650" spans="2:11" ht="15" customHeight="1" x14ac:dyDescent="0.25">
      <c r="B650" s="5">
        <f t="shared" si="99"/>
        <v>640</v>
      </c>
      <c r="C650" s="13">
        <f t="shared" ca="1" si="90"/>
        <v>0.65043429504841843</v>
      </c>
      <c r="D650" s="3">
        <f t="shared" ca="1" si="91"/>
        <v>1.3942276778785256</v>
      </c>
      <c r="E650" s="2">
        <f t="shared" ca="1" si="92"/>
        <v>-1</v>
      </c>
      <c r="F650" s="3">
        <f t="shared" ca="1" si="93"/>
        <v>2.3942276778785256</v>
      </c>
      <c r="G650" s="14">
        <f t="shared" ca="1" si="94"/>
        <v>0</v>
      </c>
      <c r="H650" s="2">
        <f t="shared" ca="1" si="95"/>
        <v>-3</v>
      </c>
      <c r="I650" s="3">
        <f t="shared" ca="1" si="96"/>
        <v>3.3942276778785256</v>
      </c>
      <c r="J650" s="2">
        <f t="shared" ca="1" si="97"/>
        <v>-1</v>
      </c>
      <c r="K650" s="3">
        <f t="shared" ca="1" si="98"/>
        <v>4.3942276778785256</v>
      </c>
    </row>
    <row r="651" spans="2:11" ht="15" customHeight="1" x14ac:dyDescent="0.25">
      <c r="B651" s="5">
        <f t="shared" si="99"/>
        <v>641</v>
      </c>
      <c r="C651" s="13">
        <f t="shared" ca="1" si="90"/>
        <v>1.0315139779010887</v>
      </c>
      <c r="D651" s="3">
        <f t="shared" ca="1" si="91"/>
        <v>0.68276586801431982</v>
      </c>
      <c r="E651" s="2">
        <f t="shared" ca="1" si="92"/>
        <v>-1</v>
      </c>
      <c r="F651" s="3">
        <f t="shared" ca="1" si="93"/>
        <v>1.6827658680143198</v>
      </c>
      <c r="G651" s="14">
        <f t="shared" ca="1" si="94"/>
        <v>0</v>
      </c>
      <c r="H651" s="2">
        <f t="shared" ca="1" si="95"/>
        <v>-3</v>
      </c>
      <c r="I651" s="3">
        <f t="shared" ca="1" si="96"/>
        <v>2.6827658680143198</v>
      </c>
      <c r="J651" s="2">
        <f t="shared" ca="1" si="97"/>
        <v>-1</v>
      </c>
      <c r="K651" s="3">
        <f t="shared" ca="1" si="98"/>
        <v>3.6827658680143198</v>
      </c>
    </row>
    <row r="652" spans="2:11" ht="15" customHeight="1" x14ac:dyDescent="0.25">
      <c r="B652" s="5">
        <f t="shared" si="99"/>
        <v>642</v>
      </c>
      <c r="C652" s="13">
        <f t="shared" ref="C652:C715" ca="1" si="100">POWER((-LN(RAND())),$C$3)</f>
        <v>6.6553784443717776E-2</v>
      </c>
      <c r="D652" s="3">
        <f t="shared" ref="D652:D715" ca="1" si="101">0.6+0.8*RAND()</f>
        <v>1.0133333823874719</v>
      </c>
      <c r="E652" s="2">
        <f t="shared" ref="E652:E715" ca="1" si="102">IF(C652&gt;$E$3,C652,-1)</f>
        <v>-1</v>
      </c>
      <c r="F652" s="3">
        <f t="shared" ref="F652:F715" ca="1" si="103">D652+1</f>
        <v>2.0133333823874722</v>
      </c>
      <c r="G652" s="14">
        <f t="shared" ref="G652:G715" ca="1" si="104">IF(C652&gt;$E$3,1,0)</f>
        <v>0</v>
      </c>
      <c r="H652" s="2">
        <f t="shared" ref="H652:H715" ca="1" si="105">E652-$E$3</f>
        <v>-3</v>
      </c>
      <c r="I652" s="3">
        <f t="shared" ref="I652:I715" ca="1" si="106">F652+1</f>
        <v>3.0133333823874722</v>
      </c>
      <c r="J652" s="2">
        <f t="shared" ref="J652:J715" ca="1" si="107">IF(B652&lt;=$G$3,C652,-1)</f>
        <v>-1</v>
      </c>
      <c r="K652" s="3">
        <f t="shared" ref="K652:K715" ca="1" si="108">I652+1</f>
        <v>4.0133333823874722</v>
      </c>
    </row>
    <row r="653" spans="2:11" ht="15" customHeight="1" x14ac:dyDescent="0.25">
      <c r="B653" s="5">
        <f t="shared" ref="B653:B716" si="109">B652+1</f>
        <v>643</v>
      </c>
      <c r="C653" s="13">
        <f t="shared" ca="1" si="100"/>
        <v>0.43211577081788038</v>
      </c>
      <c r="D653" s="3">
        <f t="shared" ca="1" si="101"/>
        <v>1.352030139264659</v>
      </c>
      <c r="E653" s="2">
        <f t="shared" ca="1" si="102"/>
        <v>-1</v>
      </c>
      <c r="F653" s="3">
        <f t="shared" ca="1" si="103"/>
        <v>2.352030139264659</v>
      </c>
      <c r="G653" s="14">
        <f t="shared" ca="1" si="104"/>
        <v>0</v>
      </c>
      <c r="H653" s="2">
        <f t="shared" ca="1" si="105"/>
        <v>-3</v>
      </c>
      <c r="I653" s="3">
        <f t="shared" ca="1" si="106"/>
        <v>3.352030139264659</v>
      </c>
      <c r="J653" s="2">
        <f t="shared" ca="1" si="107"/>
        <v>-1</v>
      </c>
      <c r="K653" s="3">
        <f t="shared" ca="1" si="108"/>
        <v>4.3520301392646594</v>
      </c>
    </row>
    <row r="654" spans="2:11" ht="15" customHeight="1" x14ac:dyDescent="0.25">
      <c r="B654" s="5">
        <f t="shared" si="109"/>
        <v>644</v>
      </c>
      <c r="C654" s="13">
        <f t="shared" ca="1" si="100"/>
        <v>0.871465050712803</v>
      </c>
      <c r="D654" s="3">
        <f t="shared" ca="1" si="101"/>
        <v>0.74682493139485528</v>
      </c>
      <c r="E654" s="2">
        <f t="shared" ca="1" si="102"/>
        <v>-1</v>
      </c>
      <c r="F654" s="3">
        <f t="shared" ca="1" si="103"/>
        <v>1.7468249313948552</v>
      </c>
      <c r="G654" s="14">
        <f t="shared" ca="1" si="104"/>
        <v>0</v>
      </c>
      <c r="H654" s="2">
        <f t="shared" ca="1" si="105"/>
        <v>-3</v>
      </c>
      <c r="I654" s="3">
        <f t="shared" ca="1" si="106"/>
        <v>2.7468249313948552</v>
      </c>
      <c r="J654" s="2">
        <f t="shared" ca="1" si="107"/>
        <v>-1</v>
      </c>
      <c r="K654" s="3">
        <f t="shared" ca="1" si="108"/>
        <v>3.7468249313948552</v>
      </c>
    </row>
    <row r="655" spans="2:11" ht="15" customHeight="1" x14ac:dyDescent="0.25">
      <c r="B655" s="5">
        <f t="shared" si="109"/>
        <v>645</v>
      </c>
      <c r="C655" s="13">
        <f t="shared" ca="1" si="100"/>
        <v>0.27688782498749615</v>
      </c>
      <c r="D655" s="3">
        <f t="shared" ca="1" si="101"/>
        <v>0.87760703101567805</v>
      </c>
      <c r="E655" s="2">
        <f t="shared" ca="1" si="102"/>
        <v>-1</v>
      </c>
      <c r="F655" s="3">
        <f t="shared" ca="1" si="103"/>
        <v>1.8776070310156781</v>
      </c>
      <c r="G655" s="14">
        <f t="shared" ca="1" si="104"/>
        <v>0</v>
      </c>
      <c r="H655" s="2">
        <f t="shared" ca="1" si="105"/>
        <v>-3</v>
      </c>
      <c r="I655" s="3">
        <f t="shared" ca="1" si="106"/>
        <v>2.8776070310156783</v>
      </c>
      <c r="J655" s="2">
        <f t="shared" ca="1" si="107"/>
        <v>-1</v>
      </c>
      <c r="K655" s="3">
        <f t="shared" ca="1" si="108"/>
        <v>3.8776070310156783</v>
      </c>
    </row>
    <row r="656" spans="2:11" ht="15" customHeight="1" x14ac:dyDescent="0.25">
      <c r="B656" s="5">
        <f t="shared" si="109"/>
        <v>646</v>
      </c>
      <c r="C656" s="13">
        <f t="shared" ca="1" si="100"/>
        <v>1.8424229250825395</v>
      </c>
      <c r="D656" s="3">
        <f t="shared" ca="1" si="101"/>
        <v>1.3133625490130703</v>
      </c>
      <c r="E656" s="2">
        <f t="shared" ca="1" si="102"/>
        <v>-1</v>
      </c>
      <c r="F656" s="3">
        <f t="shared" ca="1" si="103"/>
        <v>2.3133625490130703</v>
      </c>
      <c r="G656" s="14">
        <f t="shared" ca="1" si="104"/>
        <v>0</v>
      </c>
      <c r="H656" s="2">
        <f t="shared" ca="1" si="105"/>
        <v>-3</v>
      </c>
      <c r="I656" s="3">
        <f t="shared" ca="1" si="106"/>
        <v>3.3133625490130703</v>
      </c>
      <c r="J656" s="2">
        <f t="shared" ca="1" si="107"/>
        <v>-1</v>
      </c>
      <c r="K656" s="3">
        <f t="shared" ca="1" si="108"/>
        <v>4.3133625490130703</v>
      </c>
    </row>
    <row r="657" spans="2:11" ht="15" customHeight="1" x14ac:dyDescent="0.25">
      <c r="B657" s="5">
        <f t="shared" si="109"/>
        <v>647</v>
      </c>
      <c r="C657" s="13">
        <f t="shared" ca="1" si="100"/>
        <v>2.0822535662255053</v>
      </c>
      <c r="D657" s="3">
        <f t="shared" ca="1" si="101"/>
        <v>0.95472473617731146</v>
      </c>
      <c r="E657" s="2">
        <f t="shared" ca="1" si="102"/>
        <v>2.0822535662255053</v>
      </c>
      <c r="F657" s="3">
        <f t="shared" ca="1" si="103"/>
        <v>1.9547247361773115</v>
      </c>
      <c r="G657" s="14">
        <f t="shared" ca="1" si="104"/>
        <v>1</v>
      </c>
      <c r="H657" s="2">
        <f t="shared" ca="1" si="105"/>
        <v>8.2253566225505281E-2</v>
      </c>
      <c r="I657" s="3">
        <f t="shared" ca="1" si="106"/>
        <v>2.9547247361773117</v>
      </c>
      <c r="J657" s="2">
        <f t="shared" ca="1" si="107"/>
        <v>-1</v>
      </c>
      <c r="K657" s="3">
        <f t="shared" ca="1" si="108"/>
        <v>3.9547247361773117</v>
      </c>
    </row>
    <row r="658" spans="2:11" ht="15" customHeight="1" x14ac:dyDescent="0.25">
      <c r="B658" s="5">
        <f t="shared" si="109"/>
        <v>648</v>
      </c>
      <c r="C658" s="13">
        <f t="shared" ca="1" si="100"/>
        <v>0.60182406506903785</v>
      </c>
      <c r="D658" s="3">
        <f t="shared" ca="1" si="101"/>
        <v>0.80934041597900563</v>
      </c>
      <c r="E658" s="2">
        <f t="shared" ca="1" si="102"/>
        <v>-1</v>
      </c>
      <c r="F658" s="3">
        <f t="shared" ca="1" si="103"/>
        <v>1.8093404159790056</v>
      </c>
      <c r="G658" s="14">
        <f t="shared" ca="1" si="104"/>
        <v>0</v>
      </c>
      <c r="H658" s="2">
        <f t="shared" ca="1" si="105"/>
        <v>-3</v>
      </c>
      <c r="I658" s="3">
        <f t="shared" ca="1" si="106"/>
        <v>2.8093404159790056</v>
      </c>
      <c r="J658" s="2">
        <f t="shared" ca="1" si="107"/>
        <v>-1</v>
      </c>
      <c r="K658" s="3">
        <f t="shared" ca="1" si="108"/>
        <v>3.8093404159790056</v>
      </c>
    </row>
    <row r="659" spans="2:11" ht="15" customHeight="1" x14ac:dyDescent="0.25">
      <c r="B659" s="5">
        <f t="shared" si="109"/>
        <v>649</v>
      </c>
      <c r="C659" s="13">
        <f t="shared" ca="1" si="100"/>
        <v>0.1512432802403359</v>
      </c>
      <c r="D659" s="3">
        <f t="shared" ca="1" si="101"/>
        <v>1.1723991409938903</v>
      </c>
      <c r="E659" s="2">
        <f t="shared" ca="1" si="102"/>
        <v>-1</v>
      </c>
      <c r="F659" s="3">
        <f t="shared" ca="1" si="103"/>
        <v>2.1723991409938903</v>
      </c>
      <c r="G659" s="14">
        <f t="shared" ca="1" si="104"/>
        <v>0</v>
      </c>
      <c r="H659" s="2">
        <f t="shared" ca="1" si="105"/>
        <v>-3</v>
      </c>
      <c r="I659" s="3">
        <f t="shared" ca="1" si="106"/>
        <v>3.1723991409938903</v>
      </c>
      <c r="J659" s="2">
        <f t="shared" ca="1" si="107"/>
        <v>-1</v>
      </c>
      <c r="K659" s="3">
        <f t="shared" ca="1" si="108"/>
        <v>4.1723991409938908</v>
      </c>
    </row>
    <row r="660" spans="2:11" ht="15" customHeight="1" x14ac:dyDescent="0.25">
      <c r="B660" s="5">
        <f t="shared" si="109"/>
        <v>650</v>
      </c>
      <c r="C660" s="13">
        <f t="shared" ca="1" si="100"/>
        <v>1.1204510522467115</v>
      </c>
      <c r="D660" s="3">
        <f t="shared" ca="1" si="101"/>
        <v>0.86958183467158823</v>
      </c>
      <c r="E660" s="2">
        <f t="shared" ca="1" si="102"/>
        <v>-1</v>
      </c>
      <c r="F660" s="3">
        <f t="shared" ca="1" si="103"/>
        <v>1.8695818346715882</v>
      </c>
      <c r="G660" s="14">
        <f t="shared" ca="1" si="104"/>
        <v>0</v>
      </c>
      <c r="H660" s="2">
        <f t="shared" ca="1" si="105"/>
        <v>-3</v>
      </c>
      <c r="I660" s="3">
        <f t="shared" ca="1" si="106"/>
        <v>2.869581834671588</v>
      </c>
      <c r="J660" s="2">
        <f t="shared" ca="1" si="107"/>
        <v>-1</v>
      </c>
      <c r="K660" s="3">
        <f t="shared" ca="1" si="108"/>
        <v>3.869581834671588</v>
      </c>
    </row>
    <row r="661" spans="2:11" ht="15" customHeight="1" x14ac:dyDescent="0.25">
      <c r="B661" s="5">
        <f t="shared" si="109"/>
        <v>651</v>
      </c>
      <c r="C661" s="13">
        <f t="shared" ca="1" si="100"/>
        <v>3.0541862989501052</v>
      </c>
      <c r="D661" s="3">
        <f t="shared" ca="1" si="101"/>
        <v>1.2310856110899517</v>
      </c>
      <c r="E661" s="2">
        <f t="shared" ca="1" si="102"/>
        <v>3.0541862989501052</v>
      </c>
      <c r="F661" s="3">
        <f t="shared" ca="1" si="103"/>
        <v>2.2310856110899517</v>
      </c>
      <c r="G661" s="14">
        <f t="shared" ca="1" si="104"/>
        <v>1</v>
      </c>
      <c r="H661" s="2">
        <f t="shared" ca="1" si="105"/>
        <v>1.0541862989501052</v>
      </c>
      <c r="I661" s="3">
        <f t="shared" ca="1" si="106"/>
        <v>3.2310856110899517</v>
      </c>
      <c r="J661" s="2">
        <f t="shared" ca="1" si="107"/>
        <v>-1</v>
      </c>
      <c r="K661" s="3">
        <f t="shared" ca="1" si="108"/>
        <v>4.2310856110899522</v>
      </c>
    </row>
    <row r="662" spans="2:11" ht="15" customHeight="1" x14ac:dyDescent="0.25">
      <c r="B662" s="5">
        <f t="shared" si="109"/>
        <v>652</v>
      </c>
      <c r="C662" s="13">
        <f t="shared" ca="1" si="100"/>
        <v>0.79091105467605605</v>
      </c>
      <c r="D662" s="3">
        <f t="shared" ca="1" si="101"/>
        <v>0.87844029307003746</v>
      </c>
      <c r="E662" s="2">
        <f t="shared" ca="1" si="102"/>
        <v>-1</v>
      </c>
      <c r="F662" s="3">
        <f t="shared" ca="1" si="103"/>
        <v>1.8784402930700375</v>
      </c>
      <c r="G662" s="14">
        <f t="shared" ca="1" si="104"/>
        <v>0</v>
      </c>
      <c r="H662" s="2">
        <f t="shared" ca="1" si="105"/>
        <v>-3</v>
      </c>
      <c r="I662" s="3">
        <f t="shared" ca="1" si="106"/>
        <v>2.8784402930700375</v>
      </c>
      <c r="J662" s="2">
        <f t="shared" ca="1" si="107"/>
        <v>-1</v>
      </c>
      <c r="K662" s="3">
        <f t="shared" ca="1" si="108"/>
        <v>3.8784402930700375</v>
      </c>
    </row>
    <row r="663" spans="2:11" ht="15" customHeight="1" x14ac:dyDescent="0.25">
      <c r="B663" s="5">
        <f t="shared" si="109"/>
        <v>653</v>
      </c>
      <c r="C663" s="13">
        <f t="shared" ca="1" si="100"/>
        <v>0.34379209616812662</v>
      </c>
      <c r="D663" s="3">
        <f t="shared" ca="1" si="101"/>
        <v>0.94792706029516594</v>
      </c>
      <c r="E663" s="2">
        <f t="shared" ca="1" si="102"/>
        <v>-1</v>
      </c>
      <c r="F663" s="3">
        <f t="shared" ca="1" si="103"/>
        <v>1.9479270602951659</v>
      </c>
      <c r="G663" s="14">
        <f t="shared" ca="1" si="104"/>
        <v>0</v>
      </c>
      <c r="H663" s="2">
        <f t="shared" ca="1" si="105"/>
        <v>-3</v>
      </c>
      <c r="I663" s="3">
        <f t="shared" ca="1" si="106"/>
        <v>2.9479270602951662</v>
      </c>
      <c r="J663" s="2">
        <f t="shared" ca="1" si="107"/>
        <v>-1</v>
      </c>
      <c r="K663" s="3">
        <f t="shared" ca="1" si="108"/>
        <v>3.9479270602951662</v>
      </c>
    </row>
    <row r="664" spans="2:11" ht="15" customHeight="1" x14ac:dyDescent="0.25">
      <c r="B664" s="5">
        <f t="shared" si="109"/>
        <v>654</v>
      </c>
      <c r="C664" s="13">
        <f t="shared" ca="1" si="100"/>
        <v>2.4593815245664046</v>
      </c>
      <c r="D664" s="3">
        <f t="shared" ca="1" si="101"/>
        <v>1.0421651008905173</v>
      </c>
      <c r="E664" s="2">
        <f t="shared" ca="1" si="102"/>
        <v>2.4593815245664046</v>
      </c>
      <c r="F664" s="3">
        <f t="shared" ca="1" si="103"/>
        <v>2.0421651008905171</v>
      </c>
      <c r="G664" s="14">
        <f t="shared" ca="1" si="104"/>
        <v>1</v>
      </c>
      <c r="H664" s="2">
        <f t="shared" ca="1" si="105"/>
        <v>0.45938152456640458</v>
      </c>
      <c r="I664" s="3">
        <f t="shared" ca="1" si="106"/>
        <v>3.0421651008905171</v>
      </c>
      <c r="J664" s="2">
        <f t="shared" ca="1" si="107"/>
        <v>-1</v>
      </c>
      <c r="K664" s="3">
        <f t="shared" ca="1" si="108"/>
        <v>4.0421651008905171</v>
      </c>
    </row>
    <row r="665" spans="2:11" ht="15" customHeight="1" x14ac:dyDescent="0.25">
      <c r="B665" s="5">
        <f t="shared" si="109"/>
        <v>655</v>
      </c>
      <c r="C665" s="13">
        <f t="shared" ca="1" si="100"/>
        <v>0.68821377495035518</v>
      </c>
      <c r="D665" s="3">
        <f t="shared" ca="1" si="101"/>
        <v>1.2007151253074344</v>
      </c>
      <c r="E665" s="2">
        <f t="shared" ca="1" si="102"/>
        <v>-1</v>
      </c>
      <c r="F665" s="3">
        <f t="shared" ca="1" si="103"/>
        <v>2.2007151253074344</v>
      </c>
      <c r="G665" s="14">
        <f t="shared" ca="1" si="104"/>
        <v>0</v>
      </c>
      <c r="H665" s="2">
        <f t="shared" ca="1" si="105"/>
        <v>-3</v>
      </c>
      <c r="I665" s="3">
        <f t="shared" ca="1" si="106"/>
        <v>3.2007151253074344</v>
      </c>
      <c r="J665" s="2">
        <f t="shared" ca="1" si="107"/>
        <v>-1</v>
      </c>
      <c r="K665" s="3">
        <f t="shared" ca="1" si="108"/>
        <v>4.2007151253074344</v>
      </c>
    </row>
    <row r="666" spans="2:11" ht="15" customHeight="1" x14ac:dyDescent="0.25">
      <c r="B666" s="5">
        <f t="shared" si="109"/>
        <v>656</v>
      </c>
      <c r="C666" s="13">
        <f t="shared" ca="1" si="100"/>
        <v>0.29694045873895741</v>
      </c>
      <c r="D666" s="3">
        <f t="shared" ca="1" si="101"/>
        <v>0.99827082788473875</v>
      </c>
      <c r="E666" s="2">
        <f t="shared" ca="1" si="102"/>
        <v>-1</v>
      </c>
      <c r="F666" s="3">
        <f t="shared" ca="1" si="103"/>
        <v>1.9982708278847388</v>
      </c>
      <c r="G666" s="14">
        <f t="shared" ca="1" si="104"/>
        <v>0</v>
      </c>
      <c r="H666" s="2">
        <f t="shared" ca="1" si="105"/>
        <v>-3</v>
      </c>
      <c r="I666" s="3">
        <f t="shared" ca="1" si="106"/>
        <v>2.9982708278847388</v>
      </c>
      <c r="J666" s="2">
        <f t="shared" ca="1" si="107"/>
        <v>-1</v>
      </c>
      <c r="K666" s="3">
        <f t="shared" ca="1" si="108"/>
        <v>3.9982708278847388</v>
      </c>
    </row>
    <row r="667" spans="2:11" ht="15" customHeight="1" x14ac:dyDescent="0.25">
      <c r="B667" s="5">
        <f t="shared" si="109"/>
        <v>657</v>
      </c>
      <c r="C667" s="13">
        <f t="shared" ca="1" si="100"/>
        <v>0.14816322147134764</v>
      </c>
      <c r="D667" s="3">
        <f t="shared" ca="1" si="101"/>
        <v>1.1902583476628146</v>
      </c>
      <c r="E667" s="2">
        <f t="shared" ca="1" si="102"/>
        <v>-1</v>
      </c>
      <c r="F667" s="3">
        <f t="shared" ca="1" si="103"/>
        <v>2.1902583476628146</v>
      </c>
      <c r="G667" s="14">
        <f t="shared" ca="1" si="104"/>
        <v>0</v>
      </c>
      <c r="H667" s="2">
        <f t="shared" ca="1" si="105"/>
        <v>-3</v>
      </c>
      <c r="I667" s="3">
        <f t="shared" ca="1" si="106"/>
        <v>3.1902583476628146</v>
      </c>
      <c r="J667" s="2">
        <f t="shared" ca="1" si="107"/>
        <v>-1</v>
      </c>
      <c r="K667" s="3">
        <f t="shared" ca="1" si="108"/>
        <v>4.1902583476628141</v>
      </c>
    </row>
    <row r="668" spans="2:11" ht="15" customHeight="1" x14ac:dyDescent="0.25">
      <c r="B668" s="5">
        <f t="shared" si="109"/>
        <v>658</v>
      </c>
      <c r="C668" s="13">
        <f t="shared" ca="1" si="100"/>
        <v>0.46771940520846855</v>
      </c>
      <c r="D668" s="3">
        <f t="shared" ca="1" si="101"/>
        <v>0.90258219557439279</v>
      </c>
      <c r="E668" s="2">
        <f t="shared" ca="1" si="102"/>
        <v>-1</v>
      </c>
      <c r="F668" s="3">
        <f t="shared" ca="1" si="103"/>
        <v>1.9025821955743929</v>
      </c>
      <c r="G668" s="14">
        <f t="shared" ca="1" si="104"/>
        <v>0</v>
      </c>
      <c r="H668" s="2">
        <f t="shared" ca="1" si="105"/>
        <v>-3</v>
      </c>
      <c r="I668" s="3">
        <f t="shared" ca="1" si="106"/>
        <v>2.9025821955743929</v>
      </c>
      <c r="J668" s="2">
        <f t="shared" ca="1" si="107"/>
        <v>-1</v>
      </c>
      <c r="K668" s="3">
        <f t="shared" ca="1" si="108"/>
        <v>3.9025821955743929</v>
      </c>
    </row>
    <row r="669" spans="2:11" ht="15" customHeight="1" x14ac:dyDescent="0.25">
      <c r="B669" s="5">
        <f t="shared" si="109"/>
        <v>659</v>
      </c>
      <c r="C669" s="13">
        <f t="shared" ca="1" si="100"/>
        <v>1.0342945532035998E-2</v>
      </c>
      <c r="D669" s="3">
        <f t="shared" ca="1" si="101"/>
        <v>0.93539850333532559</v>
      </c>
      <c r="E669" s="2">
        <f t="shared" ca="1" si="102"/>
        <v>-1</v>
      </c>
      <c r="F669" s="3">
        <f t="shared" ca="1" si="103"/>
        <v>1.9353985033353256</v>
      </c>
      <c r="G669" s="14">
        <f t="shared" ca="1" si="104"/>
        <v>0</v>
      </c>
      <c r="H669" s="2">
        <f t="shared" ca="1" si="105"/>
        <v>-3</v>
      </c>
      <c r="I669" s="3">
        <f t="shared" ca="1" si="106"/>
        <v>2.9353985033353256</v>
      </c>
      <c r="J669" s="2">
        <f t="shared" ca="1" si="107"/>
        <v>-1</v>
      </c>
      <c r="K669" s="3">
        <f t="shared" ca="1" si="108"/>
        <v>3.9353985033353256</v>
      </c>
    </row>
    <row r="670" spans="2:11" ht="15" customHeight="1" x14ac:dyDescent="0.25">
      <c r="B670" s="5">
        <f t="shared" si="109"/>
        <v>660</v>
      </c>
      <c r="C670" s="13">
        <f t="shared" ca="1" si="100"/>
        <v>1.139051754595173</v>
      </c>
      <c r="D670" s="3">
        <f t="shared" ca="1" si="101"/>
        <v>0.76826585075219911</v>
      </c>
      <c r="E670" s="2">
        <f t="shared" ca="1" si="102"/>
        <v>-1</v>
      </c>
      <c r="F670" s="3">
        <f t="shared" ca="1" si="103"/>
        <v>1.7682658507521991</v>
      </c>
      <c r="G670" s="14">
        <f t="shared" ca="1" si="104"/>
        <v>0</v>
      </c>
      <c r="H670" s="2">
        <f t="shared" ca="1" si="105"/>
        <v>-3</v>
      </c>
      <c r="I670" s="3">
        <f t="shared" ca="1" si="106"/>
        <v>2.7682658507521989</v>
      </c>
      <c r="J670" s="2">
        <f t="shared" ca="1" si="107"/>
        <v>-1</v>
      </c>
      <c r="K670" s="3">
        <f t="shared" ca="1" si="108"/>
        <v>3.7682658507521989</v>
      </c>
    </row>
    <row r="671" spans="2:11" ht="15" customHeight="1" x14ac:dyDescent="0.25">
      <c r="B671" s="5">
        <f t="shared" si="109"/>
        <v>661</v>
      </c>
      <c r="C671" s="13">
        <f t="shared" ca="1" si="100"/>
        <v>0.46188771243687277</v>
      </c>
      <c r="D671" s="3">
        <f t="shared" ca="1" si="101"/>
        <v>1.2527172934906021</v>
      </c>
      <c r="E671" s="2">
        <f t="shared" ca="1" si="102"/>
        <v>-1</v>
      </c>
      <c r="F671" s="3">
        <f t="shared" ca="1" si="103"/>
        <v>2.2527172934906021</v>
      </c>
      <c r="G671" s="14">
        <f t="shared" ca="1" si="104"/>
        <v>0</v>
      </c>
      <c r="H671" s="2">
        <f t="shared" ca="1" si="105"/>
        <v>-3</v>
      </c>
      <c r="I671" s="3">
        <f t="shared" ca="1" si="106"/>
        <v>3.2527172934906021</v>
      </c>
      <c r="J671" s="2">
        <f t="shared" ca="1" si="107"/>
        <v>-1</v>
      </c>
      <c r="K671" s="3">
        <f t="shared" ca="1" si="108"/>
        <v>4.2527172934906021</v>
      </c>
    </row>
    <row r="672" spans="2:11" ht="15" customHeight="1" x14ac:dyDescent="0.25">
      <c r="B672" s="5">
        <f t="shared" si="109"/>
        <v>662</v>
      </c>
      <c r="C672" s="13">
        <f t="shared" ca="1" si="100"/>
        <v>4.164860732738469</v>
      </c>
      <c r="D672" s="3">
        <f t="shared" ca="1" si="101"/>
        <v>0.70186506093964218</v>
      </c>
      <c r="E672" s="2">
        <f t="shared" ca="1" si="102"/>
        <v>4.164860732738469</v>
      </c>
      <c r="F672" s="3">
        <f t="shared" ca="1" si="103"/>
        <v>1.7018650609396422</v>
      </c>
      <c r="G672" s="14">
        <f t="shared" ca="1" si="104"/>
        <v>1</v>
      </c>
      <c r="H672" s="2">
        <f t="shared" ca="1" si="105"/>
        <v>2.164860732738469</v>
      </c>
      <c r="I672" s="3">
        <f t="shared" ca="1" si="106"/>
        <v>2.7018650609396424</v>
      </c>
      <c r="J672" s="2">
        <f t="shared" ca="1" si="107"/>
        <v>-1</v>
      </c>
      <c r="K672" s="3">
        <f t="shared" ca="1" si="108"/>
        <v>3.7018650609396424</v>
      </c>
    </row>
    <row r="673" spans="2:11" ht="15" customHeight="1" x14ac:dyDescent="0.25">
      <c r="B673" s="5">
        <f t="shared" si="109"/>
        <v>663</v>
      </c>
      <c r="C673" s="13">
        <f t="shared" ca="1" si="100"/>
        <v>1.3228350104808411</v>
      </c>
      <c r="D673" s="3">
        <f t="shared" ca="1" si="101"/>
        <v>0.9430163201093793</v>
      </c>
      <c r="E673" s="2">
        <f t="shared" ca="1" si="102"/>
        <v>-1</v>
      </c>
      <c r="F673" s="3">
        <f t="shared" ca="1" si="103"/>
        <v>1.9430163201093793</v>
      </c>
      <c r="G673" s="14">
        <f t="shared" ca="1" si="104"/>
        <v>0</v>
      </c>
      <c r="H673" s="2">
        <f t="shared" ca="1" si="105"/>
        <v>-3</v>
      </c>
      <c r="I673" s="3">
        <f t="shared" ca="1" si="106"/>
        <v>2.9430163201093791</v>
      </c>
      <c r="J673" s="2">
        <f t="shared" ca="1" si="107"/>
        <v>-1</v>
      </c>
      <c r="K673" s="3">
        <f t="shared" ca="1" si="108"/>
        <v>3.9430163201093791</v>
      </c>
    </row>
    <row r="674" spans="2:11" ht="15" customHeight="1" x14ac:dyDescent="0.25">
      <c r="B674" s="5">
        <f t="shared" si="109"/>
        <v>664</v>
      </c>
      <c r="C674" s="13">
        <f t="shared" ca="1" si="100"/>
        <v>2.4412348062873805</v>
      </c>
      <c r="D674" s="3">
        <f t="shared" ca="1" si="101"/>
        <v>0.8118679622150673</v>
      </c>
      <c r="E674" s="2">
        <f t="shared" ca="1" si="102"/>
        <v>2.4412348062873805</v>
      </c>
      <c r="F674" s="3">
        <f t="shared" ca="1" si="103"/>
        <v>1.8118679622150673</v>
      </c>
      <c r="G674" s="14">
        <f t="shared" ca="1" si="104"/>
        <v>1</v>
      </c>
      <c r="H674" s="2">
        <f t="shared" ca="1" si="105"/>
        <v>0.44123480628738054</v>
      </c>
      <c r="I674" s="3">
        <f t="shared" ca="1" si="106"/>
        <v>2.8118679622150671</v>
      </c>
      <c r="J674" s="2">
        <f t="shared" ca="1" si="107"/>
        <v>-1</v>
      </c>
      <c r="K674" s="3">
        <f t="shared" ca="1" si="108"/>
        <v>3.8118679622150671</v>
      </c>
    </row>
    <row r="675" spans="2:11" ht="15" customHeight="1" x14ac:dyDescent="0.25">
      <c r="B675" s="5">
        <f t="shared" si="109"/>
        <v>665</v>
      </c>
      <c r="C675" s="13">
        <f t="shared" ca="1" si="100"/>
        <v>4.775754663353986</v>
      </c>
      <c r="D675" s="3">
        <f t="shared" ca="1" si="101"/>
        <v>1.0678609029154273</v>
      </c>
      <c r="E675" s="2">
        <f t="shared" ca="1" si="102"/>
        <v>4.775754663353986</v>
      </c>
      <c r="F675" s="3">
        <f t="shared" ca="1" si="103"/>
        <v>2.0678609029154273</v>
      </c>
      <c r="G675" s="14">
        <f t="shared" ca="1" si="104"/>
        <v>1</v>
      </c>
      <c r="H675" s="2">
        <f t="shared" ca="1" si="105"/>
        <v>2.775754663353986</v>
      </c>
      <c r="I675" s="3">
        <f t="shared" ca="1" si="106"/>
        <v>3.0678609029154273</v>
      </c>
      <c r="J675" s="2">
        <f t="shared" ca="1" si="107"/>
        <v>-1</v>
      </c>
      <c r="K675" s="3">
        <f t="shared" ca="1" si="108"/>
        <v>4.0678609029154273</v>
      </c>
    </row>
    <row r="676" spans="2:11" ht="15" customHeight="1" x14ac:dyDescent="0.25">
      <c r="B676" s="5">
        <f t="shared" si="109"/>
        <v>666</v>
      </c>
      <c r="C676" s="13">
        <f t="shared" ca="1" si="100"/>
        <v>2.1592129979916415</v>
      </c>
      <c r="D676" s="3">
        <f t="shared" ca="1" si="101"/>
        <v>0.67048662399784187</v>
      </c>
      <c r="E676" s="2">
        <f t="shared" ca="1" si="102"/>
        <v>2.1592129979916415</v>
      </c>
      <c r="F676" s="3">
        <f t="shared" ca="1" si="103"/>
        <v>1.6704866239978418</v>
      </c>
      <c r="G676" s="14">
        <f t="shared" ca="1" si="104"/>
        <v>1</v>
      </c>
      <c r="H676" s="2">
        <f t="shared" ca="1" si="105"/>
        <v>0.15921299799164146</v>
      </c>
      <c r="I676" s="3">
        <f t="shared" ca="1" si="106"/>
        <v>2.6704866239978418</v>
      </c>
      <c r="J676" s="2">
        <f t="shared" ca="1" si="107"/>
        <v>-1</v>
      </c>
      <c r="K676" s="3">
        <f t="shared" ca="1" si="108"/>
        <v>3.6704866239978418</v>
      </c>
    </row>
    <row r="677" spans="2:11" ht="15" customHeight="1" x14ac:dyDescent="0.25">
      <c r="B677" s="5">
        <f t="shared" si="109"/>
        <v>667</v>
      </c>
      <c r="C677" s="13">
        <f t="shared" ca="1" si="100"/>
        <v>4.8978674171761861E-2</v>
      </c>
      <c r="D677" s="3">
        <f t="shared" ca="1" si="101"/>
        <v>0.71341123640004533</v>
      </c>
      <c r="E677" s="2">
        <f t="shared" ca="1" si="102"/>
        <v>-1</v>
      </c>
      <c r="F677" s="3">
        <f t="shared" ca="1" si="103"/>
        <v>1.7134112364000453</v>
      </c>
      <c r="G677" s="14">
        <f t="shared" ca="1" si="104"/>
        <v>0</v>
      </c>
      <c r="H677" s="2">
        <f t="shared" ca="1" si="105"/>
        <v>-3</v>
      </c>
      <c r="I677" s="3">
        <f t="shared" ca="1" si="106"/>
        <v>2.7134112364000451</v>
      </c>
      <c r="J677" s="2">
        <f t="shared" ca="1" si="107"/>
        <v>-1</v>
      </c>
      <c r="K677" s="3">
        <f t="shared" ca="1" si="108"/>
        <v>3.7134112364000451</v>
      </c>
    </row>
    <row r="678" spans="2:11" ht="15" customHeight="1" x14ac:dyDescent="0.25">
      <c r="B678" s="5">
        <f t="shared" si="109"/>
        <v>668</v>
      </c>
      <c r="C678" s="13">
        <f t="shared" ca="1" si="100"/>
        <v>2.7926361535458359</v>
      </c>
      <c r="D678" s="3">
        <f t="shared" ca="1" si="101"/>
        <v>1.3622790131702023</v>
      </c>
      <c r="E678" s="2">
        <f t="shared" ca="1" si="102"/>
        <v>2.7926361535458359</v>
      </c>
      <c r="F678" s="3">
        <f t="shared" ca="1" si="103"/>
        <v>2.3622790131702023</v>
      </c>
      <c r="G678" s="14">
        <f t="shared" ca="1" si="104"/>
        <v>1</v>
      </c>
      <c r="H678" s="2">
        <f t="shared" ca="1" si="105"/>
        <v>0.79263615354583594</v>
      </c>
      <c r="I678" s="3">
        <f t="shared" ca="1" si="106"/>
        <v>3.3622790131702023</v>
      </c>
      <c r="J678" s="2">
        <f t="shared" ca="1" si="107"/>
        <v>-1</v>
      </c>
      <c r="K678" s="3">
        <f t="shared" ca="1" si="108"/>
        <v>4.3622790131702018</v>
      </c>
    </row>
    <row r="679" spans="2:11" ht="15" customHeight="1" x14ac:dyDescent="0.25">
      <c r="B679" s="5">
        <f t="shared" si="109"/>
        <v>669</v>
      </c>
      <c r="C679" s="13">
        <f t="shared" ca="1" si="100"/>
        <v>2.2650826550060276E-3</v>
      </c>
      <c r="D679" s="3">
        <f t="shared" ca="1" si="101"/>
        <v>0.62447339597693263</v>
      </c>
      <c r="E679" s="2">
        <f t="shared" ca="1" si="102"/>
        <v>-1</v>
      </c>
      <c r="F679" s="3">
        <f t="shared" ca="1" si="103"/>
        <v>1.6244733959769326</v>
      </c>
      <c r="G679" s="14">
        <f t="shared" ca="1" si="104"/>
        <v>0</v>
      </c>
      <c r="H679" s="2">
        <f t="shared" ca="1" si="105"/>
        <v>-3</v>
      </c>
      <c r="I679" s="3">
        <f t="shared" ca="1" si="106"/>
        <v>2.6244733959769326</v>
      </c>
      <c r="J679" s="2">
        <f t="shared" ca="1" si="107"/>
        <v>-1</v>
      </c>
      <c r="K679" s="3">
        <f t="shared" ca="1" si="108"/>
        <v>3.6244733959769326</v>
      </c>
    </row>
    <row r="680" spans="2:11" ht="15" customHeight="1" x14ac:dyDescent="0.25">
      <c r="B680" s="5">
        <f t="shared" si="109"/>
        <v>670</v>
      </c>
      <c r="C680" s="13">
        <f t="shared" ca="1" si="100"/>
        <v>0.47248314025263716</v>
      </c>
      <c r="D680" s="3">
        <f t="shared" ca="1" si="101"/>
        <v>0.76067779453057593</v>
      </c>
      <c r="E680" s="2">
        <f t="shared" ca="1" si="102"/>
        <v>-1</v>
      </c>
      <c r="F680" s="3">
        <f t="shared" ca="1" si="103"/>
        <v>1.7606777945305758</v>
      </c>
      <c r="G680" s="14">
        <f t="shared" ca="1" si="104"/>
        <v>0</v>
      </c>
      <c r="H680" s="2">
        <f t="shared" ca="1" si="105"/>
        <v>-3</v>
      </c>
      <c r="I680" s="3">
        <f t="shared" ca="1" si="106"/>
        <v>2.7606777945305758</v>
      </c>
      <c r="J680" s="2">
        <f t="shared" ca="1" si="107"/>
        <v>-1</v>
      </c>
      <c r="K680" s="3">
        <f t="shared" ca="1" si="108"/>
        <v>3.7606777945305758</v>
      </c>
    </row>
    <row r="681" spans="2:11" ht="15" customHeight="1" x14ac:dyDescent="0.25">
      <c r="B681" s="5">
        <f t="shared" si="109"/>
        <v>671</v>
      </c>
      <c r="C681" s="13">
        <f t="shared" ca="1" si="100"/>
        <v>0.10342877876068196</v>
      </c>
      <c r="D681" s="3">
        <f t="shared" ca="1" si="101"/>
        <v>1.3846105939115829</v>
      </c>
      <c r="E681" s="2">
        <f t="shared" ca="1" si="102"/>
        <v>-1</v>
      </c>
      <c r="F681" s="3">
        <f t="shared" ca="1" si="103"/>
        <v>2.3846105939115829</v>
      </c>
      <c r="G681" s="14">
        <f t="shared" ca="1" si="104"/>
        <v>0</v>
      </c>
      <c r="H681" s="2">
        <f t="shared" ca="1" si="105"/>
        <v>-3</v>
      </c>
      <c r="I681" s="3">
        <f t="shared" ca="1" si="106"/>
        <v>3.3846105939115829</v>
      </c>
      <c r="J681" s="2">
        <f t="shared" ca="1" si="107"/>
        <v>-1</v>
      </c>
      <c r="K681" s="3">
        <f t="shared" ca="1" si="108"/>
        <v>4.3846105939115834</v>
      </c>
    </row>
    <row r="682" spans="2:11" ht="15" customHeight="1" x14ac:dyDescent="0.25">
      <c r="B682" s="5">
        <f t="shared" si="109"/>
        <v>672</v>
      </c>
      <c r="C682" s="13">
        <f t="shared" ca="1" si="100"/>
        <v>0.23172397100443612</v>
      </c>
      <c r="D682" s="3">
        <f t="shared" ca="1" si="101"/>
        <v>0.93456657106699481</v>
      </c>
      <c r="E682" s="2">
        <f t="shared" ca="1" si="102"/>
        <v>-1</v>
      </c>
      <c r="F682" s="3">
        <f t="shared" ca="1" si="103"/>
        <v>1.9345665710669948</v>
      </c>
      <c r="G682" s="14">
        <f t="shared" ca="1" si="104"/>
        <v>0</v>
      </c>
      <c r="H682" s="2">
        <f t="shared" ca="1" si="105"/>
        <v>-3</v>
      </c>
      <c r="I682" s="3">
        <f t="shared" ca="1" si="106"/>
        <v>2.9345665710669948</v>
      </c>
      <c r="J682" s="2">
        <f t="shared" ca="1" si="107"/>
        <v>-1</v>
      </c>
      <c r="K682" s="3">
        <f t="shared" ca="1" si="108"/>
        <v>3.9345665710669948</v>
      </c>
    </row>
    <row r="683" spans="2:11" ht="15" customHeight="1" x14ac:dyDescent="0.25">
      <c r="B683" s="5">
        <f t="shared" si="109"/>
        <v>673</v>
      </c>
      <c r="C683" s="13">
        <f t="shared" ca="1" si="100"/>
        <v>0.13340431259921409</v>
      </c>
      <c r="D683" s="3">
        <f t="shared" ca="1" si="101"/>
        <v>1.0423844001053884</v>
      </c>
      <c r="E683" s="2">
        <f t="shared" ca="1" si="102"/>
        <v>-1</v>
      </c>
      <c r="F683" s="3">
        <f t="shared" ca="1" si="103"/>
        <v>2.0423844001053881</v>
      </c>
      <c r="G683" s="14">
        <f t="shared" ca="1" si="104"/>
        <v>0</v>
      </c>
      <c r="H683" s="2">
        <f t="shared" ca="1" si="105"/>
        <v>-3</v>
      </c>
      <c r="I683" s="3">
        <f t="shared" ca="1" si="106"/>
        <v>3.0423844001053881</v>
      </c>
      <c r="J683" s="2">
        <f t="shared" ca="1" si="107"/>
        <v>-1</v>
      </c>
      <c r="K683" s="3">
        <f t="shared" ca="1" si="108"/>
        <v>4.0423844001053881</v>
      </c>
    </row>
    <row r="684" spans="2:11" ht="15" customHeight="1" x14ac:dyDescent="0.25">
      <c r="B684" s="5">
        <f t="shared" si="109"/>
        <v>674</v>
      </c>
      <c r="C684" s="13">
        <f t="shared" ca="1" si="100"/>
        <v>1.4729741049590976</v>
      </c>
      <c r="D684" s="3">
        <f t="shared" ca="1" si="101"/>
        <v>1.3418452599907318</v>
      </c>
      <c r="E684" s="2">
        <f t="shared" ca="1" si="102"/>
        <v>-1</v>
      </c>
      <c r="F684" s="3">
        <f t="shared" ca="1" si="103"/>
        <v>2.3418452599907318</v>
      </c>
      <c r="G684" s="14">
        <f t="shared" ca="1" si="104"/>
        <v>0</v>
      </c>
      <c r="H684" s="2">
        <f t="shared" ca="1" si="105"/>
        <v>-3</v>
      </c>
      <c r="I684" s="3">
        <f t="shared" ca="1" si="106"/>
        <v>3.3418452599907318</v>
      </c>
      <c r="J684" s="2">
        <f t="shared" ca="1" si="107"/>
        <v>-1</v>
      </c>
      <c r="K684" s="3">
        <f t="shared" ca="1" si="108"/>
        <v>4.3418452599907322</v>
      </c>
    </row>
    <row r="685" spans="2:11" ht="15" customHeight="1" x14ac:dyDescent="0.25">
      <c r="B685" s="5">
        <f t="shared" si="109"/>
        <v>675</v>
      </c>
      <c r="C685" s="13">
        <f t="shared" ca="1" si="100"/>
        <v>0.51247343627242592</v>
      </c>
      <c r="D685" s="3">
        <f t="shared" ca="1" si="101"/>
        <v>0.72378467143974112</v>
      </c>
      <c r="E685" s="2">
        <f t="shared" ca="1" si="102"/>
        <v>-1</v>
      </c>
      <c r="F685" s="3">
        <f t="shared" ca="1" si="103"/>
        <v>1.7237846714397411</v>
      </c>
      <c r="G685" s="14">
        <f t="shared" ca="1" si="104"/>
        <v>0</v>
      </c>
      <c r="H685" s="2">
        <f t="shared" ca="1" si="105"/>
        <v>-3</v>
      </c>
      <c r="I685" s="3">
        <f t="shared" ca="1" si="106"/>
        <v>2.7237846714397413</v>
      </c>
      <c r="J685" s="2">
        <f t="shared" ca="1" si="107"/>
        <v>-1</v>
      </c>
      <c r="K685" s="3">
        <f t="shared" ca="1" si="108"/>
        <v>3.7237846714397413</v>
      </c>
    </row>
    <row r="686" spans="2:11" ht="15" customHeight="1" x14ac:dyDescent="0.25">
      <c r="B686" s="5">
        <f t="shared" si="109"/>
        <v>676</v>
      </c>
      <c r="C686" s="13">
        <f t="shared" ca="1" si="100"/>
        <v>0.64642137203914019</v>
      </c>
      <c r="D686" s="3">
        <f t="shared" ca="1" si="101"/>
        <v>1.0237604124208535</v>
      </c>
      <c r="E686" s="2">
        <f t="shared" ca="1" si="102"/>
        <v>-1</v>
      </c>
      <c r="F686" s="3">
        <f t="shared" ca="1" si="103"/>
        <v>2.0237604124208532</v>
      </c>
      <c r="G686" s="14">
        <f t="shared" ca="1" si="104"/>
        <v>0</v>
      </c>
      <c r="H686" s="2">
        <f t="shared" ca="1" si="105"/>
        <v>-3</v>
      </c>
      <c r="I686" s="3">
        <f t="shared" ca="1" si="106"/>
        <v>3.0237604124208532</v>
      </c>
      <c r="J686" s="2">
        <f t="shared" ca="1" si="107"/>
        <v>-1</v>
      </c>
      <c r="K686" s="3">
        <f t="shared" ca="1" si="108"/>
        <v>4.0237604124208532</v>
      </c>
    </row>
    <row r="687" spans="2:11" ht="15" customHeight="1" x14ac:dyDescent="0.25">
      <c r="B687" s="5">
        <f t="shared" si="109"/>
        <v>677</v>
      </c>
      <c r="C687" s="13">
        <f t="shared" ca="1" si="100"/>
        <v>0.97245853524289783</v>
      </c>
      <c r="D687" s="3">
        <f t="shared" ca="1" si="101"/>
        <v>0.88125912442990195</v>
      </c>
      <c r="E687" s="2">
        <f t="shared" ca="1" si="102"/>
        <v>-1</v>
      </c>
      <c r="F687" s="3">
        <f t="shared" ca="1" si="103"/>
        <v>1.881259124429902</v>
      </c>
      <c r="G687" s="14">
        <f t="shared" ca="1" si="104"/>
        <v>0</v>
      </c>
      <c r="H687" s="2">
        <f t="shared" ca="1" si="105"/>
        <v>-3</v>
      </c>
      <c r="I687" s="3">
        <f t="shared" ca="1" si="106"/>
        <v>2.881259124429902</v>
      </c>
      <c r="J687" s="2">
        <f t="shared" ca="1" si="107"/>
        <v>-1</v>
      </c>
      <c r="K687" s="3">
        <f t="shared" ca="1" si="108"/>
        <v>3.881259124429902</v>
      </c>
    </row>
    <row r="688" spans="2:11" ht="15" customHeight="1" x14ac:dyDescent="0.25">
      <c r="B688" s="5">
        <f t="shared" si="109"/>
        <v>678</v>
      </c>
      <c r="C688" s="13">
        <f t="shared" ca="1" si="100"/>
        <v>0.35509715341625642</v>
      </c>
      <c r="D688" s="3">
        <f t="shared" ca="1" si="101"/>
        <v>0.7752093834975573</v>
      </c>
      <c r="E688" s="2">
        <f t="shared" ca="1" si="102"/>
        <v>-1</v>
      </c>
      <c r="F688" s="3">
        <f t="shared" ca="1" si="103"/>
        <v>1.7752093834975573</v>
      </c>
      <c r="G688" s="14">
        <f t="shared" ca="1" si="104"/>
        <v>0</v>
      </c>
      <c r="H688" s="2">
        <f t="shared" ca="1" si="105"/>
        <v>-3</v>
      </c>
      <c r="I688" s="3">
        <f t="shared" ca="1" si="106"/>
        <v>2.7752093834975575</v>
      </c>
      <c r="J688" s="2">
        <f t="shared" ca="1" si="107"/>
        <v>-1</v>
      </c>
      <c r="K688" s="3">
        <f t="shared" ca="1" si="108"/>
        <v>3.7752093834975575</v>
      </c>
    </row>
    <row r="689" spans="2:11" ht="15" customHeight="1" x14ac:dyDescent="0.25">
      <c r="B689" s="5">
        <f t="shared" si="109"/>
        <v>679</v>
      </c>
      <c r="C689" s="13">
        <f t="shared" ca="1" si="100"/>
        <v>0.93058352792589694</v>
      </c>
      <c r="D689" s="3">
        <f t="shared" ca="1" si="101"/>
        <v>1.0200015761502241</v>
      </c>
      <c r="E689" s="2">
        <f t="shared" ca="1" si="102"/>
        <v>-1</v>
      </c>
      <c r="F689" s="3">
        <f t="shared" ca="1" si="103"/>
        <v>2.0200015761502241</v>
      </c>
      <c r="G689" s="14">
        <f t="shared" ca="1" si="104"/>
        <v>0</v>
      </c>
      <c r="H689" s="2">
        <f t="shared" ca="1" si="105"/>
        <v>-3</v>
      </c>
      <c r="I689" s="3">
        <f t="shared" ca="1" si="106"/>
        <v>3.0200015761502241</v>
      </c>
      <c r="J689" s="2">
        <f t="shared" ca="1" si="107"/>
        <v>-1</v>
      </c>
      <c r="K689" s="3">
        <f t="shared" ca="1" si="108"/>
        <v>4.0200015761502241</v>
      </c>
    </row>
    <row r="690" spans="2:11" ht="15" customHeight="1" x14ac:dyDescent="0.25">
      <c r="B690" s="5">
        <f t="shared" si="109"/>
        <v>680</v>
      </c>
      <c r="C690" s="13">
        <f t="shared" ca="1" si="100"/>
        <v>0.22840570985556363</v>
      </c>
      <c r="D690" s="3">
        <f t="shared" ca="1" si="101"/>
        <v>0.99078196036007526</v>
      </c>
      <c r="E690" s="2">
        <f t="shared" ca="1" si="102"/>
        <v>-1</v>
      </c>
      <c r="F690" s="3">
        <f t="shared" ca="1" si="103"/>
        <v>1.9907819603600752</v>
      </c>
      <c r="G690" s="14">
        <f t="shared" ca="1" si="104"/>
        <v>0</v>
      </c>
      <c r="H690" s="2">
        <f t="shared" ca="1" si="105"/>
        <v>-3</v>
      </c>
      <c r="I690" s="3">
        <f t="shared" ca="1" si="106"/>
        <v>2.9907819603600752</v>
      </c>
      <c r="J690" s="2">
        <f t="shared" ca="1" si="107"/>
        <v>-1</v>
      </c>
      <c r="K690" s="3">
        <f t="shared" ca="1" si="108"/>
        <v>3.9907819603600752</v>
      </c>
    </row>
    <row r="691" spans="2:11" ht="15" customHeight="1" x14ac:dyDescent="0.25">
      <c r="B691" s="5">
        <f t="shared" si="109"/>
        <v>681</v>
      </c>
      <c r="C691" s="13">
        <f t="shared" ca="1" si="100"/>
        <v>5.0345708463066435E-2</v>
      </c>
      <c r="D691" s="3">
        <f t="shared" ca="1" si="101"/>
        <v>0.74928322541243486</v>
      </c>
      <c r="E691" s="2">
        <f t="shared" ca="1" si="102"/>
        <v>-1</v>
      </c>
      <c r="F691" s="3">
        <f t="shared" ca="1" si="103"/>
        <v>1.7492832254124349</v>
      </c>
      <c r="G691" s="14">
        <f t="shared" ca="1" si="104"/>
        <v>0</v>
      </c>
      <c r="H691" s="2">
        <f t="shared" ca="1" si="105"/>
        <v>-3</v>
      </c>
      <c r="I691" s="3">
        <f t="shared" ca="1" si="106"/>
        <v>2.7492832254124346</v>
      </c>
      <c r="J691" s="2">
        <f t="shared" ca="1" si="107"/>
        <v>-1</v>
      </c>
      <c r="K691" s="3">
        <f t="shared" ca="1" si="108"/>
        <v>3.7492832254124346</v>
      </c>
    </row>
    <row r="692" spans="2:11" ht="15" customHeight="1" x14ac:dyDescent="0.25">
      <c r="B692" s="5">
        <f t="shared" si="109"/>
        <v>682</v>
      </c>
      <c r="C692" s="13">
        <f t="shared" ca="1" si="100"/>
        <v>4.6612597031033607</v>
      </c>
      <c r="D692" s="3">
        <f t="shared" ca="1" si="101"/>
        <v>1.0543486050499502</v>
      </c>
      <c r="E692" s="2">
        <f t="shared" ca="1" si="102"/>
        <v>4.6612597031033607</v>
      </c>
      <c r="F692" s="3">
        <f t="shared" ca="1" si="103"/>
        <v>2.0543486050499502</v>
      </c>
      <c r="G692" s="14">
        <f t="shared" ca="1" si="104"/>
        <v>1</v>
      </c>
      <c r="H692" s="2">
        <f t="shared" ca="1" si="105"/>
        <v>2.6612597031033607</v>
      </c>
      <c r="I692" s="3">
        <f t="shared" ca="1" si="106"/>
        <v>3.0543486050499502</v>
      </c>
      <c r="J692" s="2">
        <f t="shared" ca="1" si="107"/>
        <v>-1</v>
      </c>
      <c r="K692" s="3">
        <f t="shared" ca="1" si="108"/>
        <v>4.0543486050499506</v>
      </c>
    </row>
    <row r="693" spans="2:11" ht="15" customHeight="1" x14ac:dyDescent="0.25">
      <c r="B693" s="5">
        <f t="shared" si="109"/>
        <v>683</v>
      </c>
      <c r="C693" s="13">
        <f t="shared" ca="1" si="100"/>
        <v>0.40271735934127506</v>
      </c>
      <c r="D693" s="3">
        <f t="shared" ca="1" si="101"/>
        <v>0.91969766607782477</v>
      </c>
      <c r="E693" s="2">
        <f t="shared" ca="1" si="102"/>
        <v>-1</v>
      </c>
      <c r="F693" s="3">
        <f t="shared" ca="1" si="103"/>
        <v>1.9196976660778247</v>
      </c>
      <c r="G693" s="14">
        <f t="shared" ca="1" si="104"/>
        <v>0</v>
      </c>
      <c r="H693" s="2">
        <f t="shared" ca="1" si="105"/>
        <v>-3</v>
      </c>
      <c r="I693" s="3">
        <f t="shared" ca="1" si="106"/>
        <v>2.9196976660778247</v>
      </c>
      <c r="J693" s="2">
        <f t="shared" ca="1" si="107"/>
        <v>-1</v>
      </c>
      <c r="K693" s="3">
        <f t="shared" ca="1" si="108"/>
        <v>3.9196976660778247</v>
      </c>
    </row>
    <row r="694" spans="2:11" ht="15" customHeight="1" x14ac:dyDescent="0.25">
      <c r="B694" s="5">
        <f t="shared" si="109"/>
        <v>684</v>
      </c>
      <c r="C694" s="13">
        <f t="shared" ca="1" si="100"/>
        <v>9.1675527411110277E-2</v>
      </c>
      <c r="D694" s="3">
        <f t="shared" ca="1" si="101"/>
        <v>0.80313517181476057</v>
      </c>
      <c r="E694" s="2">
        <f t="shared" ca="1" si="102"/>
        <v>-1</v>
      </c>
      <c r="F694" s="3">
        <f t="shared" ca="1" si="103"/>
        <v>1.8031351718147606</v>
      </c>
      <c r="G694" s="14">
        <f t="shared" ca="1" si="104"/>
        <v>0</v>
      </c>
      <c r="H694" s="2">
        <f t="shared" ca="1" si="105"/>
        <v>-3</v>
      </c>
      <c r="I694" s="3">
        <f t="shared" ca="1" si="106"/>
        <v>2.8031351718147608</v>
      </c>
      <c r="J694" s="2">
        <f t="shared" ca="1" si="107"/>
        <v>-1</v>
      </c>
      <c r="K694" s="3">
        <f t="shared" ca="1" si="108"/>
        <v>3.8031351718147608</v>
      </c>
    </row>
    <row r="695" spans="2:11" ht="15" customHeight="1" x14ac:dyDescent="0.25">
      <c r="B695" s="5">
        <f t="shared" si="109"/>
        <v>685</v>
      </c>
      <c r="C695" s="13">
        <f t="shared" ca="1" si="100"/>
        <v>6.6949816722146638</v>
      </c>
      <c r="D695" s="3">
        <f t="shared" ca="1" si="101"/>
        <v>0.63159257456493667</v>
      </c>
      <c r="E695" s="2">
        <f t="shared" ca="1" si="102"/>
        <v>6.6949816722146638</v>
      </c>
      <c r="F695" s="3">
        <f t="shared" ca="1" si="103"/>
        <v>1.6315925745649367</v>
      </c>
      <c r="G695" s="14">
        <f t="shared" ca="1" si="104"/>
        <v>1</v>
      </c>
      <c r="H695" s="2">
        <f t="shared" ca="1" si="105"/>
        <v>4.6949816722146638</v>
      </c>
      <c r="I695" s="3">
        <f t="shared" ca="1" si="106"/>
        <v>2.6315925745649364</v>
      </c>
      <c r="J695" s="2">
        <f t="shared" ca="1" si="107"/>
        <v>-1</v>
      </c>
      <c r="K695" s="3">
        <f t="shared" ca="1" si="108"/>
        <v>3.6315925745649364</v>
      </c>
    </row>
    <row r="696" spans="2:11" ht="15" customHeight="1" x14ac:dyDescent="0.25">
      <c r="B696" s="5">
        <f t="shared" si="109"/>
        <v>686</v>
      </c>
      <c r="C696" s="13">
        <f t="shared" ca="1" si="100"/>
        <v>0.67740684205580959</v>
      </c>
      <c r="D696" s="3">
        <f t="shared" ca="1" si="101"/>
        <v>1.25378789420173</v>
      </c>
      <c r="E696" s="2">
        <f t="shared" ca="1" si="102"/>
        <v>-1</v>
      </c>
      <c r="F696" s="3">
        <f t="shared" ca="1" si="103"/>
        <v>2.25378789420173</v>
      </c>
      <c r="G696" s="14">
        <f t="shared" ca="1" si="104"/>
        <v>0</v>
      </c>
      <c r="H696" s="2">
        <f t="shared" ca="1" si="105"/>
        <v>-3</v>
      </c>
      <c r="I696" s="3">
        <f t="shared" ca="1" si="106"/>
        <v>3.25378789420173</v>
      </c>
      <c r="J696" s="2">
        <f t="shared" ca="1" si="107"/>
        <v>-1</v>
      </c>
      <c r="K696" s="3">
        <f t="shared" ca="1" si="108"/>
        <v>4.2537878942017304</v>
      </c>
    </row>
    <row r="697" spans="2:11" ht="15" customHeight="1" x14ac:dyDescent="0.25">
      <c r="B697" s="5">
        <f t="shared" si="109"/>
        <v>687</v>
      </c>
      <c r="C697" s="13">
        <f t="shared" ca="1" si="100"/>
        <v>0.56376427517545646</v>
      </c>
      <c r="D697" s="3">
        <f t="shared" ca="1" si="101"/>
        <v>1.0954423234980111</v>
      </c>
      <c r="E697" s="2">
        <f t="shared" ca="1" si="102"/>
        <v>-1</v>
      </c>
      <c r="F697" s="3">
        <f t="shared" ca="1" si="103"/>
        <v>2.0954423234980109</v>
      </c>
      <c r="G697" s="14">
        <f t="shared" ca="1" si="104"/>
        <v>0</v>
      </c>
      <c r="H697" s="2">
        <f t="shared" ca="1" si="105"/>
        <v>-3</v>
      </c>
      <c r="I697" s="3">
        <f t="shared" ca="1" si="106"/>
        <v>3.0954423234980109</v>
      </c>
      <c r="J697" s="2">
        <f t="shared" ca="1" si="107"/>
        <v>-1</v>
      </c>
      <c r="K697" s="3">
        <f t="shared" ca="1" si="108"/>
        <v>4.0954423234980109</v>
      </c>
    </row>
    <row r="698" spans="2:11" ht="15" customHeight="1" x14ac:dyDescent="0.25">
      <c r="B698" s="5">
        <f t="shared" si="109"/>
        <v>688</v>
      </c>
      <c r="C698" s="13">
        <f t="shared" ca="1" si="100"/>
        <v>0.46057429316364817</v>
      </c>
      <c r="D698" s="3">
        <f t="shared" ca="1" si="101"/>
        <v>0.69160483413969975</v>
      </c>
      <c r="E698" s="2">
        <f t="shared" ca="1" si="102"/>
        <v>-1</v>
      </c>
      <c r="F698" s="3">
        <f t="shared" ca="1" si="103"/>
        <v>1.6916048341396999</v>
      </c>
      <c r="G698" s="14">
        <f t="shared" ca="1" si="104"/>
        <v>0</v>
      </c>
      <c r="H698" s="2">
        <f t="shared" ca="1" si="105"/>
        <v>-3</v>
      </c>
      <c r="I698" s="3">
        <f t="shared" ca="1" si="106"/>
        <v>2.6916048341396999</v>
      </c>
      <c r="J698" s="2">
        <f t="shared" ca="1" si="107"/>
        <v>-1</v>
      </c>
      <c r="K698" s="3">
        <f t="shared" ca="1" si="108"/>
        <v>3.6916048341396999</v>
      </c>
    </row>
    <row r="699" spans="2:11" ht="15" customHeight="1" x14ac:dyDescent="0.25">
      <c r="B699" s="5">
        <f t="shared" si="109"/>
        <v>689</v>
      </c>
      <c r="C699" s="13">
        <f t="shared" ca="1" si="100"/>
        <v>0.81066070999921325</v>
      </c>
      <c r="D699" s="3">
        <f t="shared" ca="1" si="101"/>
        <v>0.61415873286154332</v>
      </c>
      <c r="E699" s="2">
        <f t="shared" ca="1" si="102"/>
        <v>-1</v>
      </c>
      <c r="F699" s="3">
        <f t="shared" ca="1" si="103"/>
        <v>1.6141587328615432</v>
      </c>
      <c r="G699" s="14">
        <f t="shared" ca="1" si="104"/>
        <v>0</v>
      </c>
      <c r="H699" s="2">
        <f t="shared" ca="1" si="105"/>
        <v>-3</v>
      </c>
      <c r="I699" s="3">
        <f t="shared" ca="1" si="106"/>
        <v>2.6141587328615432</v>
      </c>
      <c r="J699" s="2">
        <f t="shared" ca="1" si="107"/>
        <v>-1</v>
      </c>
      <c r="K699" s="3">
        <f t="shared" ca="1" si="108"/>
        <v>3.6141587328615432</v>
      </c>
    </row>
    <row r="700" spans="2:11" ht="15" customHeight="1" x14ac:dyDescent="0.25">
      <c r="B700" s="5">
        <f t="shared" si="109"/>
        <v>690</v>
      </c>
      <c r="C700" s="13">
        <f t="shared" ca="1" si="100"/>
        <v>0.18873707992946598</v>
      </c>
      <c r="D700" s="3">
        <f t="shared" ca="1" si="101"/>
        <v>1.0585898464191101</v>
      </c>
      <c r="E700" s="2">
        <f t="shared" ca="1" si="102"/>
        <v>-1</v>
      </c>
      <c r="F700" s="3">
        <f t="shared" ca="1" si="103"/>
        <v>2.0585898464191104</v>
      </c>
      <c r="G700" s="14">
        <f t="shared" ca="1" si="104"/>
        <v>0</v>
      </c>
      <c r="H700" s="2">
        <f t="shared" ca="1" si="105"/>
        <v>-3</v>
      </c>
      <c r="I700" s="3">
        <f t="shared" ca="1" si="106"/>
        <v>3.0585898464191104</v>
      </c>
      <c r="J700" s="2">
        <f t="shared" ca="1" si="107"/>
        <v>-1</v>
      </c>
      <c r="K700" s="3">
        <f t="shared" ca="1" si="108"/>
        <v>4.0585898464191104</v>
      </c>
    </row>
    <row r="701" spans="2:11" ht="15" customHeight="1" x14ac:dyDescent="0.25">
      <c r="B701" s="5">
        <f t="shared" si="109"/>
        <v>691</v>
      </c>
      <c r="C701" s="13">
        <f t="shared" ca="1" si="100"/>
        <v>0.67148759668109936</v>
      </c>
      <c r="D701" s="3">
        <f t="shared" ca="1" si="101"/>
        <v>1.3689461823009221</v>
      </c>
      <c r="E701" s="2">
        <f t="shared" ca="1" si="102"/>
        <v>-1</v>
      </c>
      <c r="F701" s="3">
        <f t="shared" ca="1" si="103"/>
        <v>2.3689461823009221</v>
      </c>
      <c r="G701" s="14">
        <f t="shared" ca="1" si="104"/>
        <v>0</v>
      </c>
      <c r="H701" s="2">
        <f t="shared" ca="1" si="105"/>
        <v>-3</v>
      </c>
      <c r="I701" s="3">
        <f t="shared" ca="1" si="106"/>
        <v>3.3689461823009221</v>
      </c>
      <c r="J701" s="2">
        <f t="shared" ca="1" si="107"/>
        <v>-1</v>
      </c>
      <c r="K701" s="3">
        <f t="shared" ca="1" si="108"/>
        <v>4.3689461823009221</v>
      </c>
    </row>
    <row r="702" spans="2:11" ht="15" customHeight="1" x14ac:dyDescent="0.25">
      <c r="B702" s="5">
        <f t="shared" si="109"/>
        <v>692</v>
      </c>
      <c r="C702" s="13">
        <f t="shared" ca="1" si="100"/>
        <v>2.3444495880310545</v>
      </c>
      <c r="D702" s="3">
        <f t="shared" ca="1" si="101"/>
        <v>0.76048867193177849</v>
      </c>
      <c r="E702" s="2">
        <f t="shared" ca="1" si="102"/>
        <v>2.3444495880310545</v>
      </c>
      <c r="F702" s="3">
        <f t="shared" ca="1" si="103"/>
        <v>1.7604886719317785</v>
      </c>
      <c r="G702" s="14">
        <f t="shared" ca="1" si="104"/>
        <v>1</v>
      </c>
      <c r="H702" s="2">
        <f t="shared" ca="1" si="105"/>
        <v>0.34444958803105452</v>
      </c>
      <c r="I702" s="3">
        <f t="shared" ca="1" si="106"/>
        <v>2.7604886719317783</v>
      </c>
      <c r="J702" s="2">
        <f t="shared" ca="1" si="107"/>
        <v>-1</v>
      </c>
      <c r="K702" s="3">
        <f t="shared" ca="1" si="108"/>
        <v>3.7604886719317783</v>
      </c>
    </row>
    <row r="703" spans="2:11" ht="15" customHeight="1" x14ac:dyDescent="0.25">
      <c r="B703" s="5">
        <f t="shared" si="109"/>
        <v>693</v>
      </c>
      <c r="C703" s="13">
        <f t="shared" ca="1" si="100"/>
        <v>2.5684155936219746</v>
      </c>
      <c r="D703" s="3">
        <f t="shared" ca="1" si="101"/>
        <v>1.3571463440356344</v>
      </c>
      <c r="E703" s="2">
        <f t="shared" ca="1" si="102"/>
        <v>2.5684155936219746</v>
      </c>
      <c r="F703" s="3">
        <f t="shared" ca="1" si="103"/>
        <v>2.3571463440356344</v>
      </c>
      <c r="G703" s="14">
        <f t="shared" ca="1" si="104"/>
        <v>1</v>
      </c>
      <c r="H703" s="2">
        <f t="shared" ca="1" si="105"/>
        <v>0.56841559362197458</v>
      </c>
      <c r="I703" s="3">
        <f t="shared" ca="1" si="106"/>
        <v>3.3571463440356344</v>
      </c>
      <c r="J703" s="2">
        <f t="shared" ca="1" si="107"/>
        <v>-1</v>
      </c>
      <c r="K703" s="3">
        <f t="shared" ca="1" si="108"/>
        <v>4.3571463440356339</v>
      </c>
    </row>
    <row r="704" spans="2:11" ht="15" customHeight="1" x14ac:dyDescent="0.25">
      <c r="B704" s="5">
        <f t="shared" si="109"/>
        <v>694</v>
      </c>
      <c r="C704" s="13">
        <f t="shared" ca="1" si="100"/>
        <v>0.55463724773468925</v>
      </c>
      <c r="D704" s="3">
        <f t="shared" ca="1" si="101"/>
        <v>1.036021709238073</v>
      </c>
      <c r="E704" s="2">
        <f t="shared" ca="1" si="102"/>
        <v>-1</v>
      </c>
      <c r="F704" s="3">
        <f t="shared" ca="1" si="103"/>
        <v>2.036021709238073</v>
      </c>
      <c r="G704" s="14">
        <f t="shared" ca="1" si="104"/>
        <v>0</v>
      </c>
      <c r="H704" s="2">
        <f t="shared" ca="1" si="105"/>
        <v>-3</v>
      </c>
      <c r="I704" s="3">
        <f t="shared" ca="1" si="106"/>
        <v>3.036021709238073</v>
      </c>
      <c r="J704" s="2">
        <f t="shared" ca="1" si="107"/>
        <v>-1</v>
      </c>
      <c r="K704" s="3">
        <f t="shared" ca="1" si="108"/>
        <v>4.0360217092380726</v>
      </c>
    </row>
    <row r="705" spans="2:11" ht="15" customHeight="1" x14ac:dyDescent="0.25">
      <c r="B705" s="5">
        <f t="shared" si="109"/>
        <v>695</v>
      </c>
      <c r="C705" s="13">
        <f t="shared" ca="1" si="100"/>
        <v>2.112806762157919</v>
      </c>
      <c r="D705" s="3">
        <f t="shared" ca="1" si="101"/>
        <v>0.73396412907298436</v>
      </c>
      <c r="E705" s="2">
        <f t="shared" ca="1" si="102"/>
        <v>2.112806762157919</v>
      </c>
      <c r="F705" s="3">
        <f t="shared" ca="1" si="103"/>
        <v>1.7339641290729844</v>
      </c>
      <c r="G705" s="14">
        <f t="shared" ca="1" si="104"/>
        <v>1</v>
      </c>
      <c r="H705" s="2">
        <f t="shared" ca="1" si="105"/>
        <v>0.11280676215791896</v>
      </c>
      <c r="I705" s="3">
        <f t="shared" ca="1" si="106"/>
        <v>2.7339641290729846</v>
      </c>
      <c r="J705" s="2">
        <f t="shared" ca="1" si="107"/>
        <v>-1</v>
      </c>
      <c r="K705" s="3">
        <f t="shared" ca="1" si="108"/>
        <v>3.7339641290729846</v>
      </c>
    </row>
    <row r="706" spans="2:11" ht="15" customHeight="1" x14ac:dyDescent="0.25">
      <c r="B706" s="5">
        <f t="shared" si="109"/>
        <v>696</v>
      </c>
      <c r="C706" s="13">
        <f t="shared" ca="1" si="100"/>
        <v>0.85414500802348525</v>
      </c>
      <c r="D706" s="3">
        <f t="shared" ca="1" si="101"/>
        <v>0.69456694175122624</v>
      </c>
      <c r="E706" s="2">
        <f t="shared" ca="1" si="102"/>
        <v>-1</v>
      </c>
      <c r="F706" s="3">
        <f t="shared" ca="1" si="103"/>
        <v>1.6945669417512264</v>
      </c>
      <c r="G706" s="14">
        <f t="shared" ca="1" si="104"/>
        <v>0</v>
      </c>
      <c r="H706" s="2">
        <f t="shared" ca="1" si="105"/>
        <v>-3</v>
      </c>
      <c r="I706" s="3">
        <f t="shared" ca="1" si="106"/>
        <v>2.6945669417512264</v>
      </c>
      <c r="J706" s="2">
        <f t="shared" ca="1" si="107"/>
        <v>-1</v>
      </c>
      <c r="K706" s="3">
        <f t="shared" ca="1" si="108"/>
        <v>3.6945669417512264</v>
      </c>
    </row>
    <row r="707" spans="2:11" ht="15" customHeight="1" x14ac:dyDescent="0.25">
      <c r="B707" s="5">
        <f t="shared" si="109"/>
        <v>697</v>
      </c>
      <c r="C707" s="13">
        <f t="shared" ca="1" si="100"/>
        <v>0.18832190398550167</v>
      </c>
      <c r="D707" s="3">
        <f t="shared" ca="1" si="101"/>
        <v>0.74067590458446275</v>
      </c>
      <c r="E707" s="2">
        <f t="shared" ca="1" si="102"/>
        <v>-1</v>
      </c>
      <c r="F707" s="3">
        <f t="shared" ca="1" si="103"/>
        <v>1.7406759045844629</v>
      </c>
      <c r="G707" s="14">
        <f t="shared" ca="1" si="104"/>
        <v>0</v>
      </c>
      <c r="H707" s="2">
        <f t="shared" ca="1" si="105"/>
        <v>-3</v>
      </c>
      <c r="I707" s="3">
        <f t="shared" ca="1" si="106"/>
        <v>2.7406759045844629</v>
      </c>
      <c r="J707" s="2">
        <f t="shared" ca="1" si="107"/>
        <v>-1</v>
      </c>
      <c r="K707" s="3">
        <f t="shared" ca="1" si="108"/>
        <v>3.7406759045844629</v>
      </c>
    </row>
    <row r="708" spans="2:11" ht="15" customHeight="1" x14ac:dyDescent="0.25">
      <c r="B708" s="5">
        <f t="shared" si="109"/>
        <v>698</v>
      </c>
      <c r="C708" s="13">
        <f t="shared" ca="1" si="100"/>
        <v>0.90947066111276997</v>
      </c>
      <c r="D708" s="3">
        <f t="shared" ca="1" si="101"/>
        <v>0.69285073994836122</v>
      </c>
      <c r="E708" s="2">
        <f t="shared" ca="1" si="102"/>
        <v>-1</v>
      </c>
      <c r="F708" s="3">
        <f t="shared" ca="1" si="103"/>
        <v>1.6928507399483612</v>
      </c>
      <c r="G708" s="14">
        <f t="shared" ca="1" si="104"/>
        <v>0</v>
      </c>
      <c r="H708" s="2">
        <f t="shared" ca="1" si="105"/>
        <v>-3</v>
      </c>
      <c r="I708" s="3">
        <f t="shared" ca="1" si="106"/>
        <v>2.6928507399483612</v>
      </c>
      <c r="J708" s="2">
        <f t="shared" ca="1" si="107"/>
        <v>-1</v>
      </c>
      <c r="K708" s="3">
        <f t="shared" ca="1" si="108"/>
        <v>3.6928507399483612</v>
      </c>
    </row>
    <row r="709" spans="2:11" ht="15" customHeight="1" x14ac:dyDescent="0.25">
      <c r="B709" s="5">
        <f t="shared" si="109"/>
        <v>699</v>
      </c>
      <c r="C709" s="13">
        <f t="shared" ca="1" si="100"/>
        <v>0.5771949837161896</v>
      </c>
      <c r="D709" s="3">
        <f t="shared" ca="1" si="101"/>
        <v>1.0378744994679554</v>
      </c>
      <c r="E709" s="2">
        <f t="shared" ca="1" si="102"/>
        <v>-1</v>
      </c>
      <c r="F709" s="3">
        <f t="shared" ca="1" si="103"/>
        <v>2.0378744994679554</v>
      </c>
      <c r="G709" s="14">
        <f t="shared" ca="1" si="104"/>
        <v>0</v>
      </c>
      <c r="H709" s="2">
        <f t="shared" ca="1" si="105"/>
        <v>-3</v>
      </c>
      <c r="I709" s="3">
        <f t="shared" ca="1" si="106"/>
        <v>3.0378744994679554</v>
      </c>
      <c r="J709" s="2">
        <f t="shared" ca="1" si="107"/>
        <v>-1</v>
      </c>
      <c r="K709" s="3">
        <f t="shared" ca="1" si="108"/>
        <v>4.0378744994679554</v>
      </c>
    </row>
    <row r="710" spans="2:11" ht="15" customHeight="1" x14ac:dyDescent="0.25">
      <c r="B710" s="5">
        <f t="shared" si="109"/>
        <v>700</v>
      </c>
      <c r="C710" s="13">
        <f t="shared" ca="1" si="100"/>
        <v>1.2945455576913713E-2</v>
      </c>
      <c r="D710" s="3">
        <f t="shared" ca="1" si="101"/>
        <v>1.1601297267045112</v>
      </c>
      <c r="E710" s="2">
        <f t="shared" ca="1" si="102"/>
        <v>-1</v>
      </c>
      <c r="F710" s="3">
        <f t="shared" ca="1" si="103"/>
        <v>2.1601297267045112</v>
      </c>
      <c r="G710" s="14">
        <f t="shared" ca="1" si="104"/>
        <v>0</v>
      </c>
      <c r="H710" s="2">
        <f t="shared" ca="1" si="105"/>
        <v>-3</v>
      </c>
      <c r="I710" s="3">
        <f t="shared" ca="1" si="106"/>
        <v>3.1601297267045112</v>
      </c>
      <c r="J710" s="2">
        <f t="shared" ca="1" si="107"/>
        <v>-1</v>
      </c>
      <c r="K710" s="3">
        <f t="shared" ca="1" si="108"/>
        <v>4.1601297267045112</v>
      </c>
    </row>
    <row r="711" spans="2:11" ht="15" customHeight="1" x14ac:dyDescent="0.25">
      <c r="B711" s="5">
        <f t="shared" si="109"/>
        <v>701</v>
      </c>
      <c r="C711" s="13">
        <f t="shared" ca="1" si="100"/>
        <v>1.1777268847348645E-2</v>
      </c>
      <c r="D711" s="3">
        <f t="shared" ca="1" si="101"/>
        <v>0.99402675384073125</v>
      </c>
      <c r="E711" s="2">
        <f t="shared" ca="1" si="102"/>
        <v>-1</v>
      </c>
      <c r="F711" s="3">
        <f t="shared" ca="1" si="103"/>
        <v>1.9940267538407312</v>
      </c>
      <c r="G711" s="14">
        <f t="shared" ca="1" si="104"/>
        <v>0</v>
      </c>
      <c r="H711" s="2">
        <f t="shared" ca="1" si="105"/>
        <v>-3</v>
      </c>
      <c r="I711" s="3">
        <f t="shared" ca="1" si="106"/>
        <v>2.994026753840731</v>
      </c>
      <c r="J711" s="2">
        <f t="shared" ca="1" si="107"/>
        <v>-1</v>
      </c>
      <c r="K711" s="3">
        <f t="shared" ca="1" si="108"/>
        <v>3.994026753840731</v>
      </c>
    </row>
    <row r="712" spans="2:11" ht="15" customHeight="1" x14ac:dyDescent="0.25">
      <c r="B712" s="5">
        <f t="shared" si="109"/>
        <v>702</v>
      </c>
      <c r="C712" s="13">
        <f t="shared" ca="1" si="100"/>
        <v>5.5264639560362932E-3</v>
      </c>
      <c r="D712" s="3">
        <f t="shared" ca="1" si="101"/>
        <v>0.60568230316745586</v>
      </c>
      <c r="E712" s="2">
        <f t="shared" ca="1" si="102"/>
        <v>-1</v>
      </c>
      <c r="F712" s="3">
        <f t="shared" ca="1" si="103"/>
        <v>1.6056823031674559</v>
      </c>
      <c r="G712" s="14">
        <f t="shared" ca="1" si="104"/>
        <v>0</v>
      </c>
      <c r="H712" s="2">
        <f t="shared" ca="1" si="105"/>
        <v>-3</v>
      </c>
      <c r="I712" s="3">
        <f t="shared" ca="1" si="106"/>
        <v>2.6056823031674559</v>
      </c>
      <c r="J712" s="2">
        <f t="shared" ca="1" si="107"/>
        <v>-1</v>
      </c>
      <c r="K712" s="3">
        <f t="shared" ca="1" si="108"/>
        <v>3.6056823031674559</v>
      </c>
    </row>
    <row r="713" spans="2:11" ht="15" customHeight="1" x14ac:dyDescent="0.25">
      <c r="B713" s="5">
        <f t="shared" si="109"/>
        <v>703</v>
      </c>
      <c r="C713" s="13">
        <f t="shared" ca="1" si="100"/>
        <v>0.59012519745949643</v>
      </c>
      <c r="D713" s="3">
        <f t="shared" ca="1" si="101"/>
        <v>0.85986920657521004</v>
      </c>
      <c r="E713" s="2">
        <f t="shared" ca="1" si="102"/>
        <v>-1</v>
      </c>
      <c r="F713" s="3">
        <f t="shared" ca="1" si="103"/>
        <v>1.85986920657521</v>
      </c>
      <c r="G713" s="14">
        <f t="shared" ca="1" si="104"/>
        <v>0</v>
      </c>
      <c r="H713" s="2">
        <f t="shared" ca="1" si="105"/>
        <v>-3</v>
      </c>
      <c r="I713" s="3">
        <f t="shared" ca="1" si="106"/>
        <v>2.85986920657521</v>
      </c>
      <c r="J713" s="2">
        <f t="shared" ca="1" si="107"/>
        <v>-1</v>
      </c>
      <c r="K713" s="3">
        <f t="shared" ca="1" si="108"/>
        <v>3.85986920657521</v>
      </c>
    </row>
    <row r="714" spans="2:11" ht="15" customHeight="1" x14ac:dyDescent="0.25">
      <c r="B714" s="5">
        <f t="shared" si="109"/>
        <v>704</v>
      </c>
      <c r="C714" s="13">
        <f t="shared" ca="1" si="100"/>
        <v>4.2571836767158819</v>
      </c>
      <c r="D714" s="3">
        <f t="shared" ca="1" si="101"/>
        <v>1.2178955860370944</v>
      </c>
      <c r="E714" s="2">
        <f t="shared" ca="1" si="102"/>
        <v>4.2571836767158819</v>
      </c>
      <c r="F714" s="3">
        <f t="shared" ca="1" si="103"/>
        <v>2.2178955860370944</v>
      </c>
      <c r="G714" s="14">
        <f t="shared" ca="1" si="104"/>
        <v>1</v>
      </c>
      <c r="H714" s="2">
        <f t="shared" ca="1" si="105"/>
        <v>2.2571836767158819</v>
      </c>
      <c r="I714" s="3">
        <f t="shared" ca="1" si="106"/>
        <v>3.2178955860370944</v>
      </c>
      <c r="J714" s="2">
        <f t="shared" ca="1" si="107"/>
        <v>-1</v>
      </c>
      <c r="K714" s="3">
        <f t="shared" ca="1" si="108"/>
        <v>4.2178955860370948</v>
      </c>
    </row>
    <row r="715" spans="2:11" ht="15" customHeight="1" x14ac:dyDescent="0.25">
      <c r="B715" s="5">
        <f t="shared" si="109"/>
        <v>705</v>
      </c>
      <c r="C715" s="13">
        <f t="shared" ca="1" si="100"/>
        <v>0.33405474132713253</v>
      </c>
      <c r="D715" s="3">
        <f t="shared" ca="1" si="101"/>
        <v>0.87377984619358617</v>
      </c>
      <c r="E715" s="2">
        <f t="shared" ca="1" si="102"/>
        <v>-1</v>
      </c>
      <c r="F715" s="3">
        <f t="shared" ca="1" si="103"/>
        <v>1.8737798461935862</v>
      </c>
      <c r="G715" s="14">
        <f t="shared" ca="1" si="104"/>
        <v>0</v>
      </c>
      <c r="H715" s="2">
        <f t="shared" ca="1" si="105"/>
        <v>-3</v>
      </c>
      <c r="I715" s="3">
        <f t="shared" ca="1" si="106"/>
        <v>2.8737798461935862</v>
      </c>
      <c r="J715" s="2">
        <f t="shared" ca="1" si="107"/>
        <v>-1</v>
      </c>
      <c r="K715" s="3">
        <f t="shared" ca="1" si="108"/>
        <v>3.8737798461935862</v>
      </c>
    </row>
    <row r="716" spans="2:11" ht="15" customHeight="1" x14ac:dyDescent="0.25">
      <c r="B716" s="5">
        <f t="shared" si="109"/>
        <v>706</v>
      </c>
      <c r="C716" s="13">
        <f t="shared" ref="C716:C779" ca="1" si="110">POWER((-LN(RAND())),$C$3)</f>
        <v>0.34136264001930339</v>
      </c>
      <c r="D716" s="3">
        <f t="shared" ref="D716:D779" ca="1" si="111">0.6+0.8*RAND()</f>
        <v>1.3796438170707273</v>
      </c>
      <c r="E716" s="2">
        <f t="shared" ref="E716:E779" ca="1" si="112">IF(C716&gt;$E$3,C716,-1)</f>
        <v>-1</v>
      </c>
      <c r="F716" s="3">
        <f t="shared" ref="F716:F779" ca="1" si="113">D716+1</f>
        <v>2.3796438170707273</v>
      </c>
      <c r="G716" s="14">
        <f t="shared" ref="G716:G779" ca="1" si="114">IF(C716&gt;$E$3,1,0)</f>
        <v>0</v>
      </c>
      <c r="H716" s="2">
        <f t="shared" ref="H716:H779" ca="1" si="115">E716-$E$3</f>
        <v>-3</v>
      </c>
      <c r="I716" s="3">
        <f t="shared" ref="I716:I779" ca="1" si="116">F716+1</f>
        <v>3.3796438170707273</v>
      </c>
      <c r="J716" s="2">
        <f t="shared" ref="J716:J779" ca="1" si="117">IF(B716&lt;=$G$3,C716,-1)</f>
        <v>-1</v>
      </c>
      <c r="K716" s="3">
        <f t="shared" ref="K716:K779" ca="1" si="118">I716+1</f>
        <v>4.3796438170707273</v>
      </c>
    </row>
    <row r="717" spans="2:11" ht="15" customHeight="1" x14ac:dyDescent="0.25">
      <c r="B717" s="5">
        <f t="shared" ref="B717:B780" si="119">B716+1</f>
        <v>707</v>
      </c>
      <c r="C717" s="13">
        <f t="shared" ca="1" si="110"/>
        <v>2.1593930985625573</v>
      </c>
      <c r="D717" s="3">
        <f t="shared" ca="1" si="111"/>
        <v>1.245072022446998</v>
      </c>
      <c r="E717" s="2">
        <f t="shared" ca="1" si="112"/>
        <v>2.1593930985625573</v>
      </c>
      <c r="F717" s="3">
        <f t="shared" ca="1" si="113"/>
        <v>2.245072022446998</v>
      </c>
      <c r="G717" s="14">
        <f t="shared" ca="1" si="114"/>
        <v>1</v>
      </c>
      <c r="H717" s="2">
        <f t="shared" ca="1" si="115"/>
        <v>0.15939309856255734</v>
      </c>
      <c r="I717" s="3">
        <f t="shared" ca="1" si="116"/>
        <v>3.245072022446998</v>
      </c>
      <c r="J717" s="2">
        <f t="shared" ca="1" si="117"/>
        <v>-1</v>
      </c>
      <c r="K717" s="3">
        <f t="shared" ca="1" si="118"/>
        <v>4.2450720224469976</v>
      </c>
    </row>
    <row r="718" spans="2:11" ht="15" customHeight="1" x14ac:dyDescent="0.25">
      <c r="B718" s="5">
        <f t="shared" si="119"/>
        <v>708</v>
      </c>
      <c r="C718" s="13">
        <f t="shared" ca="1" si="110"/>
        <v>0.91634957349148938</v>
      </c>
      <c r="D718" s="3">
        <f t="shared" ca="1" si="111"/>
        <v>1.3487561361232654</v>
      </c>
      <c r="E718" s="2">
        <f t="shared" ca="1" si="112"/>
        <v>-1</v>
      </c>
      <c r="F718" s="3">
        <f t="shared" ca="1" si="113"/>
        <v>2.3487561361232654</v>
      </c>
      <c r="G718" s="14">
        <f t="shared" ca="1" si="114"/>
        <v>0</v>
      </c>
      <c r="H718" s="2">
        <f t="shared" ca="1" si="115"/>
        <v>-3</v>
      </c>
      <c r="I718" s="3">
        <f t="shared" ca="1" si="116"/>
        <v>3.3487561361232654</v>
      </c>
      <c r="J718" s="2">
        <f t="shared" ca="1" si="117"/>
        <v>-1</v>
      </c>
      <c r="K718" s="3">
        <f t="shared" ca="1" si="118"/>
        <v>4.3487561361232654</v>
      </c>
    </row>
    <row r="719" spans="2:11" ht="15" customHeight="1" x14ac:dyDescent="0.25">
      <c r="B719" s="5">
        <f t="shared" si="119"/>
        <v>709</v>
      </c>
      <c r="C719" s="13">
        <f t="shared" ca="1" si="110"/>
        <v>0.94136437283746777</v>
      </c>
      <c r="D719" s="3">
        <f t="shared" ca="1" si="111"/>
        <v>0.65126123004763137</v>
      </c>
      <c r="E719" s="2">
        <f t="shared" ca="1" si="112"/>
        <v>-1</v>
      </c>
      <c r="F719" s="3">
        <f t="shared" ca="1" si="113"/>
        <v>1.6512612300476315</v>
      </c>
      <c r="G719" s="14">
        <f t="shared" ca="1" si="114"/>
        <v>0</v>
      </c>
      <c r="H719" s="2">
        <f t="shared" ca="1" si="115"/>
        <v>-3</v>
      </c>
      <c r="I719" s="3">
        <f t="shared" ca="1" si="116"/>
        <v>2.6512612300476315</v>
      </c>
      <c r="J719" s="2">
        <f t="shared" ca="1" si="117"/>
        <v>-1</v>
      </c>
      <c r="K719" s="3">
        <f t="shared" ca="1" si="118"/>
        <v>3.6512612300476315</v>
      </c>
    </row>
    <row r="720" spans="2:11" ht="15" customHeight="1" x14ac:dyDescent="0.25">
      <c r="B720" s="5">
        <f t="shared" si="119"/>
        <v>710</v>
      </c>
      <c r="C720" s="13">
        <f t="shared" ca="1" si="110"/>
        <v>0.44880706210084342</v>
      </c>
      <c r="D720" s="3">
        <f t="shared" ca="1" si="111"/>
        <v>0.85030991257582622</v>
      </c>
      <c r="E720" s="2">
        <f t="shared" ca="1" si="112"/>
        <v>-1</v>
      </c>
      <c r="F720" s="3">
        <f t="shared" ca="1" si="113"/>
        <v>1.8503099125758262</v>
      </c>
      <c r="G720" s="14">
        <f t="shared" ca="1" si="114"/>
        <v>0</v>
      </c>
      <c r="H720" s="2">
        <f t="shared" ca="1" si="115"/>
        <v>-3</v>
      </c>
      <c r="I720" s="3">
        <f t="shared" ca="1" si="116"/>
        <v>2.8503099125758262</v>
      </c>
      <c r="J720" s="2">
        <f t="shared" ca="1" si="117"/>
        <v>-1</v>
      </c>
      <c r="K720" s="3">
        <f t="shared" ca="1" si="118"/>
        <v>3.8503099125758262</v>
      </c>
    </row>
    <row r="721" spans="2:11" ht="15" customHeight="1" x14ac:dyDescent="0.25">
      <c r="B721" s="5">
        <f t="shared" si="119"/>
        <v>711</v>
      </c>
      <c r="C721" s="13">
        <f t="shared" ca="1" si="110"/>
        <v>0.49212147788487887</v>
      </c>
      <c r="D721" s="3">
        <f t="shared" ca="1" si="111"/>
        <v>1.1033004368247696</v>
      </c>
      <c r="E721" s="2">
        <f t="shared" ca="1" si="112"/>
        <v>-1</v>
      </c>
      <c r="F721" s="3">
        <f t="shared" ca="1" si="113"/>
        <v>2.1033004368247696</v>
      </c>
      <c r="G721" s="14">
        <f t="shared" ca="1" si="114"/>
        <v>0</v>
      </c>
      <c r="H721" s="2">
        <f t="shared" ca="1" si="115"/>
        <v>-3</v>
      </c>
      <c r="I721" s="3">
        <f t="shared" ca="1" si="116"/>
        <v>3.1033004368247696</v>
      </c>
      <c r="J721" s="2">
        <f t="shared" ca="1" si="117"/>
        <v>-1</v>
      </c>
      <c r="K721" s="3">
        <f t="shared" ca="1" si="118"/>
        <v>4.1033004368247692</v>
      </c>
    </row>
    <row r="722" spans="2:11" ht="15" customHeight="1" x14ac:dyDescent="0.25">
      <c r="B722" s="5">
        <f t="shared" si="119"/>
        <v>712</v>
      </c>
      <c r="C722" s="13">
        <f t="shared" ca="1" si="110"/>
        <v>0.51567098220627905</v>
      </c>
      <c r="D722" s="3">
        <f t="shared" ca="1" si="111"/>
        <v>0.67709007681405775</v>
      </c>
      <c r="E722" s="2">
        <f t="shared" ca="1" si="112"/>
        <v>-1</v>
      </c>
      <c r="F722" s="3">
        <f t="shared" ca="1" si="113"/>
        <v>1.6770900768140578</v>
      </c>
      <c r="G722" s="14">
        <f t="shared" ca="1" si="114"/>
        <v>0</v>
      </c>
      <c r="H722" s="2">
        <f t="shared" ca="1" si="115"/>
        <v>-3</v>
      </c>
      <c r="I722" s="3">
        <f t="shared" ca="1" si="116"/>
        <v>2.677090076814058</v>
      </c>
      <c r="J722" s="2">
        <f t="shared" ca="1" si="117"/>
        <v>-1</v>
      </c>
      <c r="K722" s="3">
        <f t="shared" ca="1" si="118"/>
        <v>3.677090076814058</v>
      </c>
    </row>
    <row r="723" spans="2:11" ht="15" customHeight="1" x14ac:dyDescent="0.25">
      <c r="B723" s="5">
        <f t="shared" si="119"/>
        <v>713</v>
      </c>
      <c r="C723" s="13">
        <f t="shared" ca="1" si="110"/>
        <v>0.36181647169370063</v>
      </c>
      <c r="D723" s="3">
        <f t="shared" ca="1" si="111"/>
        <v>0.6558021089185222</v>
      </c>
      <c r="E723" s="2">
        <f t="shared" ca="1" si="112"/>
        <v>-1</v>
      </c>
      <c r="F723" s="3">
        <f t="shared" ca="1" si="113"/>
        <v>1.6558021089185222</v>
      </c>
      <c r="G723" s="14">
        <f t="shared" ca="1" si="114"/>
        <v>0</v>
      </c>
      <c r="H723" s="2">
        <f t="shared" ca="1" si="115"/>
        <v>-3</v>
      </c>
      <c r="I723" s="3">
        <f t="shared" ca="1" si="116"/>
        <v>2.6558021089185222</v>
      </c>
      <c r="J723" s="2">
        <f t="shared" ca="1" si="117"/>
        <v>-1</v>
      </c>
      <c r="K723" s="3">
        <f t="shared" ca="1" si="118"/>
        <v>3.6558021089185222</v>
      </c>
    </row>
    <row r="724" spans="2:11" ht="15" customHeight="1" x14ac:dyDescent="0.25">
      <c r="B724" s="5">
        <f t="shared" si="119"/>
        <v>714</v>
      </c>
      <c r="C724" s="13">
        <f t="shared" ca="1" si="110"/>
        <v>4.6721804951215758E-2</v>
      </c>
      <c r="D724" s="3">
        <f t="shared" ca="1" si="111"/>
        <v>0.60531309609030093</v>
      </c>
      <c r="E724" s="2">
        <f t="shared" ca="1" si="112"/>
        <v>-1</v>
      </c>
      <c r="F724" s="3">
        <f t="shared" ca="1" si="113"/>
        <v>1.6053130960903008</v>
      </c>
      <c r="G724" s="14">
        <f t="shared" ca="1" si="114"/>
        <v>0</v>
      </c>
      <c r="H724" s="2">
        <f t="shared" ca="1" si="115"/>
        <v>-3</v>
      </c>
      <c r="I724" s="3">
        <f t="shared" ca="1" si="116"/>
        <v>2.6053130960903008</v>
      </c>
      <c r="J724" s="2">
        <f t="shared" ca="1" si="117"/>
        <v>-1</v>
      </c>
      <c r="K724" s="3">
        <f t="shared" ca="1" si="118"/>
        <v>3.6053130960903008</v>
      </c>
    </row>
    <row r="725" spans="2:11" ht="15" customHeight="1" x14ac:dyDescent="0.25">
      <c r="B725" s="5">
        <f t="shared" si="119"/>
        <v>715</v>
      </c>
      <c r="C725" s="13">
        <f t="shared" ca="1" si="110"/>
        <v>0.52817357355202477</v>
      </c>
      <c r="D725" s="3">
        <f t="shared" ca="1" si="111"/>
        <v>1.2049669053630472</v>
      </c>
      <c r="E725" s="2">
        <f t="shared" ca="1" si="112"/>
        <v>-1</v>
      </c>
      <c r="F725" s="3">
        <f t="shared" ca="1" si="113"/>
        <v>2.2049669053630474</v>
      </c>
      <c r="G725" s="14">
        <f t="shared" ca="1" si="114"/>
        <v>0</v>
      </c>
      <c r="H725" s="2">
        <f t="shared" ca="1" si="115"/>
        <v>-3</v>
      </c>
      <c r="I725" s="3">
        <f t="shared" ca="1" si="116"/>
        <v>3.2049669053630474</v>
      </c>
      <c r="J725" s="2">
        <f t="shared" ca="1" si="117"/>
        <v>-1</v>
      </c>
      <c r="K725" s="3">
        <f t="shared" ca="1" si="118"/>
        <v>4.2049669053630474</v>
      </c>
    </row>
    <row r="726" spans="2:11" ht="15" customHeight="1" x14ac:dyDescent="0.25">
      <c r="B726" s="5">
        <f t="shared" si="119"/>
        <v>716</v>
      </c>
      <c r="C726" s="13">
        <f t="shared" ca="1" si="110"/>
        <v>0.90323253471037201</v>
      </c>
      <c r="D726" s="3">
        <f t="shared" ca="1" si="111"/>
        <v>1.0381328567995209</v>
      </c>
      <c r="E726" s="2">
        <f t="shared" ca="1" si="112"/>
        <v>-1</v>
      </c>
      <c r="F726" s="3">
        <f t="shared" ca="1" si="113"/>
        <v>2.0381328567995212</v>
      </c>
      <c r="G726" s="14">
        <f t="shared" ca="1" si="114"/>
        <v>0</v>
      </c>
      <c r="H726" s="2">
        <f t="shared" ca="1" si="115"/>
        <v>-3</v>
      </c>
      <c r="I726" s="3">
        <f t="shared" ca="1" si="116"/>
        <v>3.0381328567995212</v>
      </c>
      <c r="J726" s="2">
        <f t="shared" ca="1" si="117"/>
        <v>-1</v>
      </c>
      <c r="K726" s="3">
        <f t="shared" ca="1" si="118"/>
        <v>4.0381328567995212</v>
      </c>
    </row>
    <row r="727" spans="2:11" ht="15" customHeight="1" x14ac:dyDescent="0.25">
      <c r="B727" s="5">
        <f t="shared" si="119"/>
        <v>717</v>
      </c>
      <c r="C727" s="13">
        <f t="shared" ca="1" si="110"/>
        <v>0.57405818079932669</v>
      </c>
      <c r="D727" s="3">
        <f t="shared" ca="1" si="111"/>
        <v>0.79473071798021666</v>
      </c>
      <c r="E727" s="2">
        <f t="shared" ca="1" si="112"/>
        <v>-1</v>
      </c>
      <c r="F727" s="3">
        <f t="shared" ca="1" si="113"/>
        <v>1.7947307179802165</v>
      </c>
      <c r="G727" s="14">
        <f t="shared" ca="1" si="114"/>
        <v>0</v>
      </c>
      <c r="H727" s="2">
        <f t="shared" ca="1" si="115"/>
        <v>-3</v>
      </c>
      <c r="I727" s="3">
        <f t="shared" ca="1" si="116"/>
        <v>2.7947307179802165</v>
      </c>
      <c r="J727" s="2">
        <f t="shared" ca="1" si="117"/>
        <v>-1</v>
      </c>
      <c r="K727" s="3">
        <f t="shared" ca="1" si="118"/>
        <v>3.7947307179802165</v>
      </c>
    </row>
    <row r="728" spans="2:11" ht="15" customHeight="1" x14ac:dyDescent="0.25">
      <c r="B728" s="5">
        <f t="shared" si="119"/>
        <v>718</v>
      </c>
      <c r="C728" s="13">
        <f t="shared" ca="1" si="110"/>
        <v>1.6316641625293273</v>
      </c>
      <c r="D728" s="3">
        <f t="shared" ca="1" si="111"/>
        <v>0.9104866481569408</v>
      </c>
      <c r="E728" s="2">
        <f t="shared" ca="1" si="112"/>
        <v>-1</v>
      </c>
      <c r="F728" s="3">
        <f t="shared" ca="1" si="113"/>
        <v>1.9104866481569407</v>
      </c>
      <c r="G728" s="14">
        <f t="shared" ca="1" si="114"/>
        <v>0</v>
      </c>
      <c r="H728" s="2">
        <f t="shared" ca="1" si="115"/>
        <v>-3</v>
      </c>
      <c r="I728" s="3">
        <f t="shared" ca="1" si="116"/>
        <v>2.9104866481569407</v>
      </c>
      <c r="J728" s="2">
        <f t="shared" ca="1" si="117"/>
        <v>-1</v>
      </c>
      <c r="K728" s="3">
        <f t="shared" ca="1" si="118"/>
        <v>3.9104866481569407</v>
      </c>
    </row>
    <row r="729" spans="2:11" ht="15" customHeight="1" x14ac:dyDescent="0.25">
      <c r="B729" s="5">
        <f t="shared" si="119"/>
        <v>719</v>
      </c>
      <c r="C729" s="13">
        <f t="shared" ca="1" si="110"/>
        <v>2.0606664895839297</v>
      </c>
      <c r="D729" s="3">
        <f t="shared" ca="1" si="111"/>
        <v>1.2235434845196531</v>
      </c>
      <c r="E729" s="2">
        <f t="shared" ca="1" si="112"/>
        <v>2.0606664895839297</v>
      </c>
      <c r="F729" s="3">
        <f t="shared" ca="1" si="113"/>
        <v>2.2235434845196531</v>
      </c>
      <c r="G729" s="14">
        <f t="shared" ca="1" si="114"/>
        <v>1</v>
      </c>
      <c r="H729" s="2">
        <f t="shared" ca="1" si="115"/>
        <v>6.0666489583929728E-2</v>
      </c>
      <c r="I729" s="3">
        <f t="shared" ca="1" si="116"/>
        <v>3.2235434845196531</v>
      </c>
      <c r="J729" s="2">
        <f t="shared" ca="1" si="117"/>
        <v>-1</v>
      </c>
      <c r="K729" s="3">
        <f t="shared" ca="1" si="118"/>
        <v>4.2235434845196531</v>
      </c>
    </row>
    <row r="730" spans="2:11" ht="15" customHeight="1" x14ac:dyDescent="0.25">
      <c r="B730" s="5">
        <f t="shared" si="119"/>
        <v>720</v>
      </c>
      <c r="C730" s="13">
        <f t="shared" ca="1" si="110"/>
        <v>1.756625209700861</v>
      </c>
      <c r="D730" s="3">
        <f t="shared" ca="1" si="111"/>
        <v>0.76902383517779904</v>
      </c>
      <c r="E730" s="2">
        <f t="shared" ca="1" si="112"/>
        <v>-1</v>
      </c>
      <c r="F730" s="3">
        <f t="shared" ca="1" si="113"/>
        <v>1.7690238351777992</v>
      </c>
      <c r="G730" s="14">
        <f t="shared" ca="1" si="114"/>
        <v>0</v>
      </c>
      <c r="H730" s="2">
        <f t="shared" ca="1" si="115"/>
        <v>-3</v>
      </c>
      <c r="I730" s="3">
        <f t="shared" ca="1" si="116"/>
        <v>2.7690238351777992</v>
      </c>
      <c r="J730" s="2">
        <f t="shared" ca="1" si="117"/>
        <v>-1</v>
      </c>
      <c r="K730" s="3">
        <f t="shared" ca="1" si="118"/>
        <v>3.7690238351777992</v>
      </c>
    </row>
    <row r="731" spans="2:11" ht="15" customHeight="1" x14ac:dyDescent="0.25">
      <c r="B731" s="5">
        <f t="shared" si="119"/>
        <v>721</v>
      </c>
      <c r="C731" s="13">
        <f t="shared" ca="1" si="110"/>
        <v>0.21495546099586321</v>
      </c>
      <c r="D731" s="3">
        <f t="shared" ca="1" si="111"/>
        <v>0.96218178257590659</v>
      </c>
      <c r="E731" s="2">
        <f t="shared" ca="1" si="112"/>
        <v>-1</v>
      </c>
      <c r="F731" s="3">
        <f t="shared" ca="1" si="113"/>
        <v>1.9621817825759065</v>
      </c>
      <c r="G731" s="14">
        <f t="shared" ca="1" si="114"/>
        <v>0</v>
      </c>
      <c r="H731" s="2">
        <f t="shared" ca="1" si="115"/>
        <v>-3</v>
      </c>
      <c r="I731" s="3">
        <f t="shared" ca="1" si="116"/>
        <v>2.9621817825759065</v>
      </c>
      <c r="J731" s="2">
        <f t="shared" ca="1" si="117"/>
        <v>-1</v>
      </c>
      <c r="K731" s="3">
        <f t="shared" ca="1" si="118"/>
        <v>3.9621817825759065</v>
      </c>
    </row>
    <row r="732" spans="2:11" ht="15" customHeight="1" x14ac:dyDescent="0.25">
      <c r="B732" s="5">
        <f t="shared" si="119"/>
        <v>722</v>
      </c>
      <c r="C732" s="13">
        <f t="shared" ca="1" si="110"/>
        <v>0.77709825970405788</v>
      </c>
      <c r="D732" s="3">
        <f t="shared" ca="1" si="111"/>
        <v>1.0596651874085077</v>
      </c>
      <c r="E732" s="2">
        <f t="shared" ca="1" si="112"/>
        <v>-1</v>
      </c>
      <c r="F732" s="3">
        <f t="shared" ca="1" si="113"/>
        <v>2.0596651874085077</v>
      </c>
      <c r="G732" s="14">
        <f t="shared" ca="1" si="114"/>
        <v>0</v>
      </c>
      <c r="H732" s="2">
        <f t="shared" ca="1" si="115"/>
        <v>-3</v>
      </c>
      <c r="I732" s="3">
        <f t="shared" ca="1" si="116"/>
        <v>3.0596651874085077</v>
      </c>
      <c r="J732" s="2">
        <f t="shared" ca="1" si="117"/>
        <v>-1</v>
      </c>
      <c r="K732" s="3">
        <f t="shared" ca="1" si="118"/>
        <v>4.0596651874085072</v>
      </c>
    </row>
    <row r="733" spans="2:11" ht="15" customHeight="1" x14ac:dyDescent="0.25">
      <c r="B733" s="5">
        <f t="shared" si="119"/>
        <v>723</v>
      </c>
      <c r="C733" s="13">
        <f t="shared" ca="1" si="110"/>
        <v>3.4157937124788056</v>
      </c>
      <c r="D733" s="3">
        <f t="shared" ca="1" si="111"/>
        <v>1.3155421530125477</v>
      </c>
      <c r="E733" s="2">
        <f t="shared" ca="1" si="112"/>
        <v>3.4157937124788056</v>
      </c>
      <c r="F733" s="3">
        <f t="shared" ca="1" si="113"/>
        <v>2.3155421530125477</v>
      </c>
      <c r="G733" s="14">
        <f t="shared" ca="1" si="114"/>
        <v>1</v>
      </c>
      <c r="H733" s="2">
        <f t="shared" ca="1" si="115"/>
        <v>1.4157937124788056</v>
      </c>
      <c r="I733" s="3">
        <f t="shared" ca="1" si="116"/>
        <v>3.3155421530125477</v>
      </c>
      <c r="J733" s="2">
        <f t="shared" ca="1" si="117"/>
        <v>-1</v>
      </c>
      <c r="K733" s="3">
        <f t="shared" ca="1" si="118"/>
        <v>4.3155421530125473</v>
      </c>
    </row>
    <row r="734" spans="2:11" ht="15" customHeight="1" x14ac:dyDescent="0.25">
      <c r="B734" s="5">
        <f t="shared" si="119"/>
        <v>724</v>
      </c>
      <c r="C734" s="13">
        <f t="shared" ca="1" si="110"/>
        <v>0.38072038547474307</v>
      </c>
      <c r="D734" s="3">
        <f t="shared" ca="1" si="111"/>
        <v>1.2110577381866907</v>
      </c>
      <c r="E734" s="2">
        <f t="shared" ca="1" si="112"/>
        <v>-1</v>
      </c>
      <c r="F734" s="3">
        <f t="shared" ca="1" si="113"/>
        <v>2.2110577381866907</v>
      </c>
      <c r="G734" s="14">
        <f t="shared" ca="1" si="114"/>
        <v>0</v>
      </c>
      <c r="H734" s="2">
        <f t="shared" ca="1" si="115"/>
        <v>-3</v>
      </c>
      <c r="I734" s="3">
        <f t="shared" ca="1" si="116"/>
        <v>3.2110577381866907</v>
      </c>
      <c r="J734" s="2">
        <f t="shared" ca="1" si="117"/>
        <v>-1</v>
      </c>
      <c r="K734" s="3">
        <f t="shared" ca="1" si="118"/>
        <v>4.2110577381866907</v>
      </c>
    </row>
    <row r="735" spans="2:11" ht="15" customHeight="1" x14ac:dyDescent="0.25">
      <c r="B735" s="5">
        <f t="shared" si="119"/>
        <v>725</v>
      </c>
      <c r="C735" s="13">
        <f t="shared" ca="1" si="110"/>
        <v>1.7442854628816955</v>
      </c>
      <c r="D735" s="3">
        <f t="shared" ca="1" si="111"/>
        <v>1.3384064798899169</v>
      </c>
      <c r="E735" s="2">
        <f t="shared" ca="1" si="112"/>
        <v>-1</v>
      </c>
      <c r="F735" s="3">
        <f t="shared" ca="1" si="113"/>
        <v>2.3384064798899171</v>
      </c>
      <c r="G735" s="14">
        <f t="shared" ca="1" si="114"/>
        <v>0</v>
      </c>
      <c r="H735" s="2">
        <f t="shared" ca="1" si="115"/>
        <v>-3</v>
      </c>
      <c r="I735" s="3">
        <f t="shared" ca="1" si="116"/>
        <v>3.3384064798899171</v>
      </c>
      <c r="J735" s="2">
        <f t="shared" ca="1" si="117"/>
        <v>-1</v>
      </c>
      <c r="K735" s="3">
        <f t="shared" ca="1" si="118"/>
        <v>4.3384064798899171</v>
      </c>
    </row>
    <row r="736" spans="2:11" ht="15" customHeight="1" x14ac:dyDescent="0.25">
      <c r="B736" s="5">
        <f t="shared" si="119"/>
        <v>726</v>
      </c>
      <c r="C736" s="13">
        <f t="shared" ca="1" si="110"/>
        <v>1.1328659208491132</v>
      </c>
      <c r="D736" s="3">
        <f t="shared" ca="1" si="111"/>
        <v>1.2145289134423347</v>
      </c>
      <c r="E736" s="2">
        <f t="shared" ca="1" si="112"/>
        <v>-1</v>
      </c>
      <c r="F736" s="3">
        <f t="shared" ca="1" si="113"/>
        <v>2.2145289134423347</v>
      </c>
      <c r="G736" s="14">
        <f t="shared" ca="1" si="114"/>
        <v>0</v>
      </c>
      <c r="H736" s="2">
        <f t="shared" ca="1" si="115"/>
        <v>-3</v>
      </c>
      <c r="I736" s="3">
        <f t="shared" ca="1" si="116"/>
        <v>3.2145289134423347</v>
      </c>
      <c r="J736" s="2">
        <f t="shared" ca="1" si="117"/>
        <v>-1</v>
      </c>
      <c r="K736" s="3">
        <f t="shared" ca="1" si="118"/>
        <v>4.2145289134423347</v>
      </c>
    </row>
    <row r="737" spans="2:11" ht="15" customHeight="1" x14ac:dyDescent="0.25">
      <c r="B737" s="5">
        <f t="shared" si="119"/>
        <v>727</v>
      </c>
      <c r="C737" s="13">
        <f t="shared" ca="1" si="110"/>
        <v>1.569632157219327</v>
      </c>
      <c r="D737" s="3">
        <f t="shared" ca="1" si="111"/>
        <v>1.0776893202367641</v>
      </c>
      <c r="E737" s="2">
        <f t="shared" ca="1" si="112"/>
        <v>-1</v>
      </c>
      <c r="F737" s="3">
        <f t="shared" ca="1" si="113"/>
        <v>2.0776893202367641</v>
      </c>
      <c r="G737" s="14">
        <f t="shared" ca="1" si="114"/>
        <v>0</v>
      </c>
      <c r="H737" s="2">
        <f t="shared" ca="1" si="115"/>
        <v>-3</v>
      </c>
      <c r="I737" s="3">
        <f t="shared" ca="1" si="116"/>
        <v>3.0776893202367641</v>
      </c>
      <c r="J737" s="2">
        <f t="shared" ca="1" si="117"/>
        <v>-1</v>
      </c>
      <c r="K737" s="3">
        <f t="shared" ca="1" si="118"/>
        <v>4.0776893202367646</v>
      </c>
    </row>
    <row r="738" spans="2:11" ht="15" customHeight="1" x14ac:dyDescent="0.25">
      <c r="B738" s="5">
        <f t="shared" si="119"/>
        <v>728</v>
      </c>
      <c r="C738" s="13">
        <f t="shared" ca="1" si="110"/>
        <v>2.6735768598638869</v>
      </c>
      <c r="D738" s="3">
        <f t="shared" ca="1" si="111"/>
        <v>0.79279348966930563</v>
      </c>
      <c r="E738" s="2">
        <f t="shared" ca="1" si="112"/>
        <v>2.6735768598638869</v>
      </c>
      <c r="F738" s="3">
        <f t="shared" ca="1" si="113"/>
        <v>1.7927934896693056</v>
      </c>
      <c r="G738" s="14">
        <f t="shared" ca="1" si="114"/>
        <v>1</v>
      </c>
      <c r="H738" s="2">
        <f t="shared" ca="1" si="115"/>
        <v>0.67357685986388693</v>
      </c>
      <c r="I738" s="3">
        <f t="shared" ca="1" si="116"/>
        <v>2.7927934896693056</v>
      </c>
      <c r="J738" s="2">
        <f t="shared" ca="1" si="117"/>
        <v>-1</v>
      </c>
      <c r="K738" s="3">
        <f t="shared" ca="1" si="118"/>
        <v>3.7927934896693056</v>
      </c>
    </row>
    <row r="739" spans="2:11" ht="15" customHeight="1" x14ac:dyDescent="0.25">
      <c r="B739" s="5">
        <f t="shared" si="119"/>
        <v>729</v>
      </c>
      <c r="C739" s="13">
        <f t="shared" ca="1" si="110"/>
        <v>0.3748773933806066</v>
      </c>
      <c r="D739" s="3">
        <f t="shared" ca="1" si="111"/>
        <v>1.3009558252446558</v>
      </c>
      <c r="E739" s="2">
        <f t="shared" ca="1" si="112"/>
        <v>-1</v>
      </c>
      <c r="F739" s="3">
        <f t="shared" ca="1" si="113"/>
        <v>2.3009558252446558</v>
      </c>
      <c r="G739" s="14">
        <f t="shared" ca="1" si="114"/>
        <v>0</v>
      </c>
      <c r="H739" s="2">
        <f t="shared" ca="1" si="115"/>
        <v>-3</v>
      </c>
      <c r="I739" s="3">
        <f t="shared" ca="1" si="116"/>
        <v>3.3009558252446558</v>
      </c>
      <c r="J739" s="2">
        <f t="shared" ca="1" si="117"/>
        <v>-1</v>
      </c>
      <c r="K739" s="3">
        <f t="shared" ca="1" si="118"/>
        <v>4.3009558252446558</v>
      </c>
    </row>
    <row r="740" spans="2:11" ht="15" customHeight="1" x14ac:dyDescent="0.25">
      <c r="B740" s="5">
        <f t="shared" si="119"/>
        <v>730</v>
      </c>
      <c r="C740" s="13">
        <f t="shared" ca="1" si="110"/>
        <v>0.44546311768067581</v>
      </c>
      <c r="D740" s="3">
        <f t="shared" ca="1" si="111"/>
        <v>1.0438133346477119</v>
      </c>
      <c r="E740" s="2">
        <f t="shared" ca="1" si="112"/>
        <v>-1</v>
      </c>
      <c r="F740" s="3">
        <f t="shared" ca="1" si="113"/>
        <v>2.0438133346477119</v>
      </c>
      <c r="G740" s="14">
        <f t="shared" ca="1" si="114"/>
        <v>0</v>
      </c>
      <c r="H740" s="2">
        <f t="shared" ca="1" si="115"/>
        <v>-3</v>
      </c>
      <c r="I740" s="3">
        <f t="shared" ca="1" si="116"/>
        <v>3.0438133346477119</v>
      </c>
      <c r="J740" s="2">
        <f t="shared" ca="1" si="117"/>
        <v>-1</v>
      </c>
      <c r="K740" s="3">
        <f t="shared" ca="1" si="118"/>
        <v>4.0438133346477123</v>
      </c>
    </row>
    <row r="741" spans="2:11" ht="15" customHeight="1" x14ac:dyDescent="0.25">
      <c r="B741" s="5">
        <f t="shared" si="119"/>
        <v>731</v>
      </c>
      <c r="C741" s="13">
        <f t="shared" ca="1" si="110"/>
        <v>0.51594527055906003</v>
      </c>
      <c r="D741" s="3">
        <f t="shared" ca="1" si="111"/>
        <v>1.2323111662433268</v>
      </c>
      <c r="E741" s="2">
        <f t="shared" ca="1" si="112"/>
        <v>-1</v>
      </c>
      <c r="F741" s="3">
        <f t="shared" ca="1" si="113"/>
        <v>2.2323111662433268</v>
      </c>
      <c r="G741" s="14">
        <f t="shared" ca="1" si="114"/>
        <v>0</v>
      </c>
      <c r="H741" s="2">
        <f t="shared" ca="1" si="115"/>
        <v>-3</v>
      </c>
      <c r="I741" s="3">
        <f t="shared" ca="1" si="116"/>
        <v>3.2323111662433268</v>
      </c>
      <c r="J741" s="2">
        <f t="shared" ca="1" si="117"/>
        <v>-1</v>
      </c>
      <c r="K741" s="3">
        <f t="shared" ca="1" si="118"/>
        <v>4.2323111662433268</v>
      </c>
    </row>
    <row r="742" spans="2:11" ht="15" customHeight="1" x14ac:dyDescent="0.25">
      <c r="B742" s="5">
        <f t="shared" si="119"/>
        <v>732</v>
      </c>
      <c r="C742" s="13">
        <f t="shared" ca="1" si="110"/>
        <v>0.37956159911362192</v>
      </c>
      <c r="D742" s="3">
        <f t="shared" ca="1" si="111"/>
        <v>0.80955535449698313</v>
      </c>
      <c r="E742" s="2">
        <f t="shared" ca="1" si="112"/>
        <v>-1</v>
      </c>
      <c r="F742" s="3">
        <f t="shared" ca="1" si="113"/>
        <v>1.8095553544969831</v>
      </c>
      <c r="G742" s="14">
        <f t="shared" ca="1" si="114"/>
        <v>0</v>
      </c>
      <c r="H742" s="2">
        <f t="shared" ca="1" si="115"/>
        <v>-3</v>
      </c>
      <c r="I742" s="3">
        <f t="shared" ca="1" si="116"/>
        <v>2.8095553544969833</v>
      </c>
      <c r="J742" s="2">
        <f t="shared" ca="1" si="117"/>
        <v>-1</v>
      </c>
      <c r="K742" s="3">
        <f t="shared" ca="1" si="118"/>
        <v>3.8095553544969833</v>
      </c>
    </row>
    <row r="743" spans="2:11" ht="15" customHeight="1" x14ac:dyDescent="0.25">
      <c r="B743" s="5">
        <f t="shared" si="119"/>
        <v>733</v>
      </c>
      <c r="C743" s="13">
        <f t="shared" ca="1" si="110"/>
        <v>0.63359330118745694</v>
      </c>
      <c r="D743" s="3">
        <f t="shared" ca="1" si="111"/>
        <v>1.3665637944017521</v>
      </c>
      <c r="E743" s="2">
        <f t="shared" ca="1" si="112"/>
        <v>-1</v>
      </c>
      <c r="F743" s="3">
        <f t="shared" ca="1" si="113"/>
        <v>2.3665637944017521</v>
      </c>
      <c r="G743" s="14">
        <f t="shared" ca="1" si="114"/>
        <v>0</v>
      </c>
      <c r="H743" s="2">
        <f t="shared" ca="1" si="115"/>
        <v>-3</v>
      </c>
      <c r="I743" s="3">
        <f t="shared" ca="1" si="116"/>
        <v>3.3665637944017521</v>
      </c>
      <c r="J743" s="2">
        <f t="shared" ca="1" si="117"/>
        <v>-1</v>
      </c>
      <c r="K743" s="3">
        <f t="shared" ca="1" si="118"/>
        <v>4.3665637944017526</v>
      </c>
    </row>
    <row r="744" spans="2:11" ht="15" customHeight="1" x14ac:dyDescent="0.25">
      <c r="B744" s="5">
        <f t="shared" si="119"/>
        <v>734</v>
      </c>
      <c r="C744" s="13">
        <f t="shared" ca="1" si="110"/>
        <v>0.50184147859406603</v>
      </c>
      <c r="D744" s="3">
        <f t="shared" ca="1" si="111"/>
        <v>0.8489904356999165</v>
      </c>
      <c r="E744" s="2">
        <f t="shared" ca="1" si="112"/>
        <v>-1</v>
      </c>
      <c r="F744" s="3">
        <f t="shared" ca="1" si="113"/>
        <v>1.8489904356999165</v>
      </c>
      <c r="G744" s="14">
        <f t="shared" ca="1" si="114"/>
        <v>0</v>
      </c>
      <c r="H744" s="2">
        <f t="shared" ca="1" si="115"/>
        <v>-3</v>
      </c>
      <c r="I744" s="3">
        <f t="shared" ca="1" si="116"/>
        <v>2.8489904356999167</v>
      </c>
      <c r="J744" s="2">
        <f t="shared" ca="1" si="117"/>
        <v>-1</v>
      </c>
      <c r="K744" s="3">
        <f t="shared" ca="1" si="118"/>
        <v>3.8489904356999167</v>
      </c>
    </row>
    <row r="745" spans="2:11" ht="15" customHeight="1" x14ac:dyDescent="0.25">
      <c r="B745" s="5">
        <f t="shared" si="119"/>
        <v>735</v>
      </c>
      <c r="C745" s="13">
        <f t="shared" ca="1" si="110"/>
        <v>0.63237826871073932</v>
      </c>
      <c r="D745" s="3">
        <f t="shared" ca="1" si="111"/>
        <v>0.69703042478188593</v>
      </c>
      <c r="E745" s="2">
        <f t="shared" ca="1" si="112"/>
        <v>-1</v>
      </c>
      <c r="F745" s="3">
        <f t="shared" ca="1" si="113"/>
        <v>1.6970304247818859</v>
      </c>
      <c r="G745" s="14">
        <f t="shared" ca="1" si="114"/>
        <v>0</v>
      </c>
      <c r="H745" s="2">
        <f t="shared" ca="1" si="115"/>
        <v>-3</v>
      </c>
      <c r="I745" s="3">
        <f t="shared" ca="1" si="116"/>
        <v>2.6970304247818859</v>
      </c>
      <c r="J745" s="2">
        <f t="shared" ca="1" si="117"/>
        <v>-1</v>
      </c>
      <c r="K745" s="3">
        <f t="shared" ca="1" si="118"/>
        <v>3.6970304247818859</v>
      </c>
    </row>
    <row r="746" spans="2:11" ht="15" customHeight="1" x14ac:dyDescent="0.25">
      <c r="B746" s="5">
        <f t="shared" si="119"/>
        <v>736</v>
      </c>
      <c r="C746" s="13">
        <f t="shared" ca="1" si="110"/>
        <v>9.3786107557151027E-2</v>
      </c>
      <c r="D746" s="3">
        <f t="shared" ca="1" si="111"/>
        <v>1.0246446167715426</v>
      </c>
      <c r="E746" s="2">
        <f t="shared" ca="1" si="112"/>
        <v>-1</v>
      </c>
      <c r="F746" s="3">
        <f t="shared" ca="1" si="113"/>
        <v>2.0246446167715426</v>
      </c>
      <c r="G746" s="14">
        <f t="shared" ca="1" si="114"/>
        <v>0</v>
      </c>
      <c r="H746" s="2">
        <f t="shared" ca="1" si="115"/>
        <v>-3</v>
      </c>
      <c r="I746" s="3">
        <f t="shared" ca="1" si="116"/>
        <v>3.0246446167715426</v>
      </c>
      <c r="J746" s="2">
        <f t="shared" ca="1" si="117"/>
        <v>-1</v>
      </c>
      <c r="K746" s="3">
        <f t="shared" ca="1" si="118"/>
        <v>4.0246446167715426</v>
      </c>
    </row>
    <row r="747" spans="2:11" ht="15" customHeight="1" x14ac:dyDescent="0.25">
      <c r="B747" s="5">
        <f t="shared" si="119"/>
        <v>737</v>
      </c>
      <c r="C747" s="13">
        <f t="shared" ca="1" si="110"/>
        <v>6.4286960363134042</v>
      </c>
      <c r="D747" s="3">
        <f t="shared" ca="1" si="111"/>
        <v>1.0590042058896714</v>
      </c>
      <c r="E747" s="2">
        <f t="shared" ca="1" si="112"/>
        <v>6.4286960363134042</v>
      </c>
      <c r="F747" s="3">
        <f t="shared" ca="1" si="113"/>
        <v>2.0590042058896714</v>
      </c>
      <c r="G747" s="14">
        <f t="shared" ca="1" si="114"/>
        <v>1</v>
      </c>
      <c r="H747" s="2">
        <f t="shared" ca="1" si="115"/>
        <v>4.4286960363134042</v>
      </c>
      <c r="I747" s="3">
        <f t="shared" ca="1" si="116"/>
        <v>3.0590042058896714</v>
      </c>
      <c r="J747" s="2">
        <f t="shared" ca="1" si="117"/>
        <v>-1</v>
      </c>
      <c r="K747" s="3">
        <f t="shared" ca="1" si="118"/>
        <v>4.0590042058896714</v>
      </c>
    </row>
    <row r="748" spans="2:11" ht="15" customHeight="1" x14ac:dyDescent="0.25">
      <c r="B748" s="5">
        <f t="shared" si="119"/>
        <v>738</v>
      </c>
      <c r="C748" s="13">
        <f t="shared" ca="1" si="110"/>
        <v>0.44828576371741291</v>
      </c>
      <c r="D748" s="3">
        <f t="shared" ca="1" si="111"/>
        <v>0.81872789784294264</v>
      </c>
      <c r="E748" s="2">
        <f t="shared" ca="1" si="112"/>
        <v>-1</v>
      </c>
      <c r="F748" s="3">
        <f t="shared" ca="1" si="113"/>
        <v>1.8187278978429426</v>
      </c>
      <c r="G748" s="14">
        <f t="shared" ca="1" si="114"/>
        <v>0</v>
      </c>
      <c r="H748" s="2">
        <f t="shared" ca="1" si="115"/>
        <v>-3</v>
      </c>
      <c r="I748" s="3">
        <f t="shared" ca="1" si="116"/>
        <v>2.8187278978429426</v>
      </c>
      <c r="J748" s="2">
        <f t="shared" ca="1" si="117"/>
        <v>-1</v>
      </c>
      <c r="K748" s="3">
        <f t="shared" ca="1" si="118"/>
        <v>3.8187278978429426</v>
      </c>
    </row>
    <row r="749" spans="2:11" ht="15" customHeight="1" x14ac:dyDescent="0.25">
      <c r="B749" s="5">
        <f t="shared" si="119"/>
        <v>739</v>
      </c>
      <c r="C749" s="13">
        <f t="shared" ca="1" si="110"/>
        <v>0.30893276496775557</v>
      </c>
      <c r="D749" s="3">
        <f t="shared" ca="1" si="111"/>
        <v>0.95805336284695597</v>
      </c>
      <c r="E749" s="2">
        <f t="shared" ca="1" si="112"/>
        <v>-1</v>
      </c>
      <c r="F749" s="3">
        <f t="shared" ca="1" si="113"/>
        <v>1.9580533628469561</v>
      </c>
      <c r="G749" s="14">
        <f t="shared" ca="1" si="114"/>
        <v>0</v>
      </c>
      <c r="H749" s="2">
        <f t="shared" ca="1" si="115"/>
        <v>-3</v>
      </c>
      <c r="I749" s="3">
        <f t="shared" ca="1" si="116"/>
        <v>2.9580533628469561</v>
      </c>
      <c r="J749" s="2">
        <f t="shared" ca="1" si="117"/>
        <v>-1</v>
      </c>
      <c r="K749" s="3">
        <f t="shared" ca="1" si="118"/>
        <v>3.9580533628469561</v>
      </c>
    </row>
    <row r="750" spans="2:11" ht="15" customHeight="1" x14ac:dyDescent="0.25">
      <c r="B750" s="5">
        <f t="shared" si="119"/>
        <v>740</v>
      </c>
      <c r="C750" s="13">
        <f t="shared" ca="1" si="110"/>
        <v>0.74012347866621764</v>
      </c>
      <c r="D750" s="3">
        <f t="shared" ca="1" si="111"/>
        <v>0.9337814519414811</v>
      </c>
      <c r="E750" s="2">
        <f t="shared" ca="1" si="112"/>
        <v>-1</v>
      </c>
      <c r="F750" s="3">
        <f t="shared" ca="1" si="113"/>
        <v>1.9337814519414811</v>
      </c>
      <c r="G750" s="14">
        <f t="shared" ca="1" si="114"/>
        <v>0</v>
      </c>
      <c r="H750" s="2">
        <f t="shared" ca="1" si="115"/>
        <v>-3</v>
      </c>
      <c r="I750" s="3">
        <f t="shared" ca="1" si="116"/>
        <v>2.9337814519414813</v>
      </c>
      <c r="J750" s="2">
        <f t="shared" ca="1" si="117"/>
        <v>-1</v>
      </c>
      <c r="K750" s="3">
        <f t="shared" ca="1" si="118"/>
        <v>3.9337814519414813</v>
      </c>
    </row>
    <row r="751" spans="2:11" ht="15" customHeight="1" x14ac:dyDescent="0.25">
      <c r="B751" s="5">
        <f t="shared" si="119"/>
        <v>741</v>
      </c>
      <c r="C751" s="13">
        <f t="shared" ca="1" si="110"/>
        <v>2.008023436516611</v>
      </c>
      <c r="D751" s="3">
        <f t="shared" ca="1" si="111"/>
        <v>1.0441119551959659</v>
      </c>
      <c r="E751" s="2">
        <f t="shared" ca="1" si="112"/>
        <v>2.008023436516611</v>
      </c>
      <c r="F751" s="3">
        <f t="shared" ca="1" si="113"/>
        <v>2.0441119551959659</v>
      </c>
      <c r="G751" s="14">
        <f t="shared" ca="1" si="114"/>
        <v>1</v>
      </c>
      <c r="H751" s="2">
        <f t="shared" ca="1" si="115"/>
        <v>8.0234365166109711E-3</v>
      </c>
      <c r="I751" s="3">
        <f t="shared" ca="1" si="116"/>
        <v>3.0441119551959659</v>
      </c>
      <c r="J751" s="2">
        <f t="shared" ca="1" si="117"/>
        <v>-1</v>
      </c>
      <c r="K751" s="3">
        <f t="shared" ca="1" si="118"/>
        <v>4.0441119551959659</v>
      </c>
    </row>
    <row r="752" spans="2:11" ht="15" customHeight="1" x14ac:dyDescent="0.25">
      <c r="B752" s="5">
        <f t="shared" si="119"/>
        <v>742</v>
      </c>
      <c r="C752" s="13">
        <f t="shared" ca="1" si="110"/>
        <v>9.3598657228798357E-2</v>
      </c>
      <c r="D752" s="3">
        <f t="shared" ca="1" si="111"/>
        <v>0.80184718182225911</v>
      </c>
      <c r="E752" s="2">
        <f t="shared" ca="1" si="112"/>
        <v>-1</v>
      </c>
      <c r="F752" s="3">
        <f t="shared" ca="1" si="113"/>
        <v>1.801847181822259</v>
      </c>
      <c r="G752" s="14">
        <f t="shared" ca="1" si="114"/>
        <v>0</v>
      </c>
      <c r="H752" s="2">
        <f t="shared" ca="1" si="115"/>
        <v>-3</v>
      </c>
      <c r="I752" s="3">
        <f t="shared" ca="1" si="116"/>
        <v>2.801847181822259</v>
      </c>
      <c r="J752" s="2">
        <f t="shared" ca="1" si="117"/>
        <v>-1</v>
      </c>
      <c r="K752" s="3">
        <f t="shared" ca="1" si="118"/>
        <v>3.801847181822259</v>
      </c>
    </row>
    <row r="753" spans="2:11" ht="15" customHeight="1" x14ac:dyDescent="0.25">
      <c r="B753" s="5">
        <f t="shared" si="119"/>
        <v>743</v>
      </c>
      <c r="C753" s="13">
        <f t="shared" ca="1" si="110"/>
        <v>1.3445632842677704</v>
      </c>
      <c r="D753" s="3">
        <f t="shared" ca="1" si="111"/>
        <v>0.85413668281196764</v>
      </c>
      <c r="E753" s="2">
        <f t="shared" ca="1" si="112"/>
        <v>-1</v>
      </c>
      <c r="F753" s="3">
        <f t="shared" ca="1" si="113"/>
        <v>1.8541366828119676</v>
      </c>
      <c r="G753" s="14">
        <f t="shared" ca="1" si="114"/>
        <v>0</v>
      </c>
      <c r="H753" s="2">
        <f t="shared" ca="1" si="115"/>
        <v>-3</v>
      </c>
      <c r="I753" s="3">
        <f t="shared" ca="1" si="116"/>
        <v>2.8541366828119674</v>
      </c>
      <c r="J753" s="2">
        <f t="shared" ca="1" si="117"/>
        <v>-1</v>
      </c>
      <c r="K753" s="3">
        <f t="shared" ca="1" si="118"/>
        <v>3.8541366828119674</v>
      </c>
    </row>
    <row r="754" spans="2:11" ht="15" customHeight="1" x14ac:dyDescent="0.25">
      <c r="B754" s="5">
        <f t="shared" si="119"/>
        <v>744</v>
      </c>
      <c r="C754" s="13">
        <f t="shared" ca="1" si="110"/>
        <v>3.3007433468862533</v>
      </c>
      <c r="D754" s="3">
        <f t="shared" ca="1" si="111"/>
        <v>0.64949041910164129</v>
      </c>
      <c r="E754" s="2">
        <f t="shared" ca="1" si="112"/>
        <v>3.3007433468862533</v>
      </c>
      <c r="F754" s="3">
        <f t="shared" ca="1" si="113"/>
        <v>1.6494904191016413</v>
      </c>
      <c r="G754" s="14">
        <f t="shared" ca="1" si="114"/>
        <v>1</v>
      </c>
      <c r="H754" s="2">
        <f t="shared" ca="1" si="115"/>
        <v>1.3007433468862533</v>
      </c>
      <c r="I754" s="3">
        <f t="shared" ca="1" si="116"/>
        <v>2.6494904191016415</v>
      </c>
      <c r="J754" s="2">
        <f t="shared" ca="1" si="117"/>
        <v>-1</v>
      </c>
      <c r="K754" s="3">
        <f t="shared" ca="1" si="118"/>
        <v>3.6494904191016415</v>
      </c>
    </row>
    <row r="755" spans="2:11" ht="15" customHeight="1" x14ac:dyDescent="0.25">
      <c r="B755" s="5">
        <f t="shared" si="119"/>
        <v>745</v>
      </c>
      <c r="C755" s="13">
        <f t="shared" ca="1" si="110"/>
        <v>1.4177739200646002</v>
      </c>
      <c r="D755" s="3">
        <f t="shared" ca="1" si="111"/>
        <v>0.68340310126919979</v>
      </c>
      <c r="E755" s="2">
        <f t="shared" ca="1" si="112"/>
        <v>-1</v>
      </c>
      <c r="F755" s="3">
        <f t="shared" ca="1" si="113"/>
        <v>1.6834031012691999</v>
      </c>
      <c r="G755" s="14">
        <f t="shared" ca="1" si="114"/>
        <v>0</v>
      </c>
      <c r="H755" s="2">
        <f t="shared" ca="1" si="115"/>
        <v>-3</v>
      </c>
      <c r="I755" s="3">
        <f t="shared" ca="1" si="116"/>
        <v>2.6834031012691999</v>
      </c>
      <c r="J755" s="2">
        <f t="shared" ca="1" si="117"/>
        <v>-1</v>
      </c>
      <c r="K755" s="3">
        <f t="shared" ca="1" si="118"/>
        <v>3.6834031012691999</v>
      </c>
    </row>
    <row r="756" spans="2:11" ht="15" customHeight="1" x14ac:dyDescent="0.25">
      <c r="B756" s="5">
        <f t="shared" si="119"/>
        <v>746</v>
      </c>
      <c r="C756" s="13">
        <f t="shared" ca="1" si="110"/>
        <v>0.71952804570514139</v>
      </c>
      <c r="D756" s="3">
        <f t="shared" ca="1" si="111"/>
        <v>0.64229826022332615</v>
      </c>
      <c r="E756" s="2">
        <f t="shared" ca="1" si="112"/>
        <v>-1</v>
      </c>
      <c r="F756" s="3">
        <f t="shared" ca="1" si="113"/>
        <v>1.6422982602233263</v>
      </c>
      <c r="G756" s="14">
        <f t="shared" ca="1" si="114"/>
        <v>0</v>
      </c>
      <c r="H756" s="2">
        <f t="shared" ca="1" si="115"/>
        <v>-3</v>
      </c>
      <c r="I756" s="3">
        <f t="shared" ca="1" si="116"/>
        <v>2.6422982602233263</v>
      </c>
      <c r="J756" s="2">
        <f t="shared" ca="1" si="117"/>
        <v>-1</v>
      </c>
      <c r="K756" s="3">
        <f t="shared" ca="1" si="118"/>
        <v>3.6422982602233263</v>
      </c>
    </row>
    <row r="757" spans="2:11" ht="15" customHeight="1" x14ac:dyDescent="0.25">
      <c r="B757" s="5">
        <f t="shared" si="119"/>
        <v>747</v>
      </c>
      <c r="C757" s="13">
        <f t="shared" ca="1" si="110"/>
        <v>1.7160473415505719</v>
      </c>
      <c r="D757" s="3">
        <f t="shared" ca="1" si="111"/>
        <v>1.0001565235136309</v>
      </c>
      <c r="E757" s="2">
        <f t="shared" ca="1" si="112"/>
        <v>-1</v>
      </c>
      <c r="F757" s="3">
        <f t="shared" ca="1" si="113"/>
        <v>2.0001565235136312</v>
      </c>
      <c r="G757" s="14">
        <f t="shared" ca="1" si="114"/>
        <v>0</v>
      </c>
      <c r="H757" s="2">
        <f t="shared" ca="1" si="115"/>
        <v>-3</v>
      </c>
      <c r="I757" s="3">
        <f t="shared" ca="1" si="116"/>
        <v>3.0001565235136312</v>
      </c>
      <c r="J757" s="2">
        <f t="shared" ca="1" si="117"/>
        <v>-1</v>
      </c>
      <c r="K757" s="3">
        <f t="shared" ca="1" si="118"/>
        <v>4.0001565235136312</v>
      </c>
    </row>
    <row r="758" spans="2:11" ht="15" customHeight="1" x14ac:dyDescent="0.25">
      <c r="B758" s="5">
        <f t="shared" si="119"/>
        <v>748</v>
      </c>
      <c r="C758" s="13">
        <f t="shared" ca="1" si="110"/>
        <v>0.3082343593291989</v>
      </c>
      <c r="D758" s="3">
        <f t="shared" ca="1" si="111"/>
        <v>0.60603443539266755</v>
      </c>
      <c r="E758" s="2">
        <f t="shared" ca="1" si="112"/>
        <v>-1</v>
      </c>
      <c r="F758" s="3">
        <f t="shared" ca="1" si="113"/>
        <v>1.6060344353926674</v>
      </c>
      <c r="G758" s="14">
        <f t="shared" ca="1" si="114"/>
        <v>0</v>
      </c>
      <c r="H758" s="2">
        <f t="shared" ca="1" si="115"/>
        <v>-3</v>
      </c>
      <c r="I758" s="3">
        <f t="shared" ca="1" si="116"/>
        <v>2.6060344353926674</v>
      </c>
      <c r="J758" s="2">
        <f t="shared" ca="1" si="117"/>
        <v>-1</v>
      </c>
      <c r="K758" s="3">
        <f t="shared" ca="1" si="118"/>
        <v>3.6060344353926674</v>
      </c>
    </row>
    <row r="759" spans="2:11" ht="15" customHeight="1" x14ac:dyDescent="0.25">
      <c r="B759" s="5">
        <f t="shared" si="119"/>
        <v>749</v>
      </c>
      <c r="C759" s="13">
        <f t="shared" ca="1" si="110"/>
        <v>1.0347217496222141</v>
      </c>
      <c r="D759" s="3">
        <f t="shared" ca="1" si="111"/>
        <v>0.73838380124955094</v>
      </c>
      <c r="E759" s="2">
        <f t="shared" ca="1" si="112"/>
        <v>-1</v>
      </c>
      <c r="F759" s="3">
        <f t="shared" ca="1" si="113"/>
        <v>1.7383838012495509</v>
      </c>
      <c r="G759" s="14">
        <f t="shared" ca="1" si="114"/>
        <v>0</v>
      </c>
      <c r="H759" s="2">
        <f t="shared" ca="1" si="115"/>
        <v>-3</v>
      </c>
      <c r="I759" s="3">
        <f t="shared" ca="1" si="116"/>
        <v>2.7383838012495509</v>
      </c>
      <c r="J759" s="2">
        <f t="shared" ca="1" si="117"/>
        <v>-1</v>
      </c>
      <c r="K759" s="3">
        <f t="shared" ca="1" si="118"/>
        <v>3.7383838012495509</v>
      </c>
    </row>
    <row r="760" spans="2:11" ht="15" customHeight="1" x14ac:dyDescent="0.25">
      <c r="B760" s="5">
        <f t="shared" si="119"/>
        <v>750</v>
      </c>
      <c r="C760" s="13">
        <f t="shared" ca="1" si="110"/>
        <v>1.0247853350409046</v>
      </c>
      <c r="D760" s="3">
        <f t="shared" ca="1" si="111"/>
        <v>1.1599750132661844</v>
      </c>
      <c r="E760" s="2">
        <f t="shared" ca="1" si="112"/>
        <v>-1</v>
      </c>
      <c r="F760" s="3">
        <f t="shared" ca="1" si="113"/>
        <v>2.1599750132661844</v>
      </c>
      <c r="G760" s="14">
        <f t="shared" ca="1" si="114"/>
        <v>0</v>
      </c>
      <c r="H760" s="2">
        <f t="shared" ca="1" si="115"/>
        <v>-3</v>
      </c>
      <c r="I760" s="3">
        <f t="shared" ca="1" si="116"/>
        <v>3.1599750132661844</v>
      </c>
      <c r="J760" s="2">
        <f t="shared" ca="1" si="117"/>
        <v>-1</v>
      </c>
      <c r="K760" s="3">
        <f t="shared" ca="1" si="118"/>
        <v>4.1599750132661839</v>
      </c>
    </row>
    <row r="761" spans="2:11" ht="15" customHeight="1" x14ac:dyDescent="0.25">
      <c r="B761" s="5">
        <f t="shared" si="119"/>
        <v>751</v>
      </c>
      <c r="C761" s="13">
        <f t="shared" ca="1" si="110"/>
        <v>0.35782339661038465</v>
      </c>
      <c r="D761" s="3">
        <f t="shared" ca="1" si="111"/>
        <v>0.73168027452666784</v>
      </c>
      <c r="E761" s="2">
        <f t="shared" ca="1" si="112"/>
        <v>-1</v>
      </c>
      <c r="F761" s="3">
        <f t="shared" ca="1" si="113"/>
        <v>1.731680274526668</v>
      </c>
      <c r="G761" s="14">
        <f t="shared" ca="1" si="114"/>
        <v>0</v>
      </c>
      <c r="H761" s="2">
        <f t="shared" ca="1" si="115"/>
        <v>-3</v>
      </c>
      <c r="I761" s="3">
        <f t="shared" ca="1" si="116"/>
        <v>2.731680274526668</v>
      </c>
      <c r="J761" s="2">
        <f t="shared" ca="1" si="117"/>
        <v>-1</v>
      </c>
      <c r="K761" s="3">
        <f t="shared" ca="1" si="118"/>
        <v>3.731680274526668</v>
      </c>
    </row>
    <row r="762" spans="2:11" ht="15" customHeight="1" x14ac:dyDescent="0.25">
      <c r="B762" s="5">
        <f t="shared" si="119"/>
        <v>752</v>
      </c>
      <c r="C762" s="13">
        <f t="shared" ca="1" si="110"/>
        <v>2.4464845923382925</v>
      </c>
      <c r="D762" s="3">
        <f t="shared" ca="1" si="111"/>
        <v>0.85382336696835992</v>
      </c>
      <c r="E762" s="2">
        <f t="shared" ca="1" si="112"/>
        <v>2.4464845923382925</v>
      </c>
      <c r="F762" s="3">
        <f t="shared" ca="1" si="113"/>
        <v>1.8538233669683599</v>
      </c>
      <c r="G762" s="14">
        <f t="shared" ca="1" si="114"/>
        <v>1</v>
      </c>
      <c r="H762" s="2">
        <f t="shared" ca="1" si="115"/>
        <v>0.44648459233829252</v>
      </c>
      <c r="I762" s="3">
        <f t="shared" ca="1" si="116"/>
        <v>2.8538233669683599</v>
      </c>
      <c r="J762" s="2">
        <f t="shared" ca="1" si="117"/>
        <v>-1</v>
      </c>
      <c r="K762" s="3">
        <f t="shared" ca="1" si="118"/>
        <v>3.8538233669683599</v>
      </c>
    </row>
    <row r="763" spans="2:11" ht="15" customHeight="1" x14ac:dyDescent="0.25">
      <c r="B763" s="5">
        <f t="shared" si="119"/>
        <v>753</v>
      </c>
      <c r="C763" s="13">
        <f t="shared" ca="1" si="110"/>
        <v>0.69147836682873531</v>
      </c>
      <c r="D763" s="3">
        <f t="shared" ca="1" si="111"/>
        <v>1.0327996437353528</v>
      </c>
      <c r="E763" s="2">
        <f t="shared" ca="1" si="112"/>
        <v>-1</v>
      </c>
      <c r="F763" s="3">
        <f t="shared" ca="1" si="113"/>
        <v>2.0327996437353528</v>
      </c>
      <c r="G763" s="14">
        <f t="shared" ca="1" si="114"/>
        <v>0</v>
      </c>
      <c r="H763" s="2">
        <f t="shared" ca="1" si="115"/>
        <v>-3</v>
      </c>
      <c r="I763" s="3">
        <f t="shared" ca="1" si="116"/>
        <v>3.0327996437353528</v>
      </c>
      <c r="J763" s="2">
        <f t="shared" ca="1" si="117"/>
        <v>-1</v>
      </c>
      <c r="K763" s="3">
        <f t="shared" ca="1" si="118"/>
        <v>4.0327996437353528</v>
      </c>
    </row>
    <row r="764" spans="2:11" ht="15" customHeight="1" x14ac:dyDescent="0.25">
      <c r="B764" s="5">
        <f t="shared" si="119"/>
        <v>754</v>
      </c>
      <c r="C764" s="13">
        <f t="shared" ca="1" si="110"/>
        <v>2.1947741052068177</v>
      </c>
      <c r="D764" s="3">
        <f t="shared" ca="1" si="111"/>
        <v>0.72305088111161098</v>
      </c>
      <c r="E764" s="2">
        <f t="shared" ca="1" si="112"/>
        <v>2.1947741052068177</v>
      </c>
      <c r="F764" s="3">
        <f t="shared" ca="1" si="113"/>
        <v>1.723050881111611</v>
      </c>
      <c r="G764" s="14">
        <f t="shared" ca="1" si="114"/>
        <v>1</v>
      </c>
      <c r="H764" s="2">
        <f t="shared" ca="1" si="115"/>
        <v>0.1947741052068177</v>
      </c>
      <c r="I764" s="3">
        <f t="shared" ca="1" si="116"/>
        <v>2.723050881111611</v>
      </c>
      <c r="J764" s="2">
        <f t="shared" ca="1" si="117"/>
        <v>-1</v>
      </c>
      <c r="K764" s="3">
        <f t="shared" ca="1" si="118"/>
        <v>3.723050881111611</v>
      </c>
    </row>
    <row r="765" spans="2:11" ht="15" customHeight="1" x14ac:dyDescent="0.25">
      <c r="B765" s="5">
        <f t="shared" si="119"/>
        <v>755</v>
      </c>
      <c r="C765" s="13">
        <f t="shared" ca="1" si="110"/>
        <v>0.28581125389536233</v>
      </c>
      <c r="D765" s="3">
        <f t="shared" ca="1" si="111"/>
        <v>0.72689614780597755</v>
      </c>
      <c r="E765" s="2">
        <f t="shared" ca="1" si="112"/>
        <v>-1</v>
      </c>
      <c r="F765" s="3">
        <f t="shared" ca="1" si="113"/>
        <v>1.7268961478059777</v>
      </c>
      <c r="G765" s="14">
        <f t="shared" ca="1" si="114"/>
        <v>0</v>
      </c>
      <c r="H765" s="2">
        <f t="shared" ca="1" si="115"/>
        <v>-3</v>
      </c>
      <c r="I765" s="3">
        <f t="shared" ca="1" si="116"/>
        <v>2.7268961478059777</v>
      </c>
      <c r="J765" s="2">
        <f t="shared" ca="1" si="117"/>
        <v>-1</v>
      </c>
      <c r="K765" s="3">
        <f t="shared" ca="1" si="118"/>
        <v>3.7268961478059777</v>
      </c>
    </row>
    <row r="766" spans="2:11" ht="15" customHeight="1" x14ac:dyDescent="0.25">
      <c r="B766" s="5">
        <f t="shared" si="119"/>
        <v>756</v>
      </c>
      <c r="C766" s="13">
        <f t="shared" ca="1" si="110"/>
        <v>0.38059909546561349</v>
      </c>
      <c r="D766" s="3">
        <f t="shared" ca="1" si="111"/>
        <v>1.3491406759365323</v>
      </c>
      <c r="E766" s="2">
        <f t="shared" ca="1" si="112"/>
        <v>-1</v>
      </c>
      <c r="F766" s="3">
        <f t="shared" ca="1" si="113"/>
        <v>2.3491406759365323</v>
      </c>
      <c r="G766" s="14">
        <f t="shared" ca="1" si="114"/>
        <v>0</v>
      </c>
      <c r="H766" s="2">
        <f t="shared" ca="1" si="115"/>
        <v>-3</v>
      </c>
      <c r="I766" s="3">
        <f t="shared" ca="1" si="116"/>
        <v>3.3491406759365323</v>
      </c>
      <c r="J766" s="2">
        <f t="shared" ca="1" si="117"/>
        <v>-1</v>
      </c>
      <c r="K766" s="3">
        <f t="shared" ca="1" si="118"/>
        <v>4.3491406759365319</v>
      </c>
    </row>
    <row r="767" spans="2:11" ht="15" customHeight="1" x14ac:dyDescent="0.25">
      <c r="B767" s="5">
        <f t="shared" si="119"/>
        <v>757</v>
      </c>
      <c r="C767" s="13">
        <f t="shared" ca="1" si="110"/>
        <v>1.816501960691512</v>
      </c>
      <c r="D767" s="3">
        <f t="shared" ca="1" si="111"/>
        <v>0.82504561697508172</v>
      </c>
      <c r="E767" s="2">
        <f t="shared" ca="1" si="112"/>
        <v>-1</v>
      </c>
      <c r="F767" s="3">
        <f t="shared" ca="1" si="113"/>
        <v>1.8250456169750817</v>
      </c>
      <c r="G767" s="14">
        <f t="shared" ca="1" si="114"/>
        <v>0</v>
      </c>
      <c r="H767" s="2">
        <f t="shared" ca="1" si="115"/>
        <v>-3</v>
      </c>
      <c r="I767" s="3">
        <f t="shared" ca="1" si="116"/>
        <v>2.8250456169750819</v>
      </c>
      <c r="J767" s="2">
        <f t="shared" ca="1" si="117"/>
        <v>-1</v>
      </c>
      <c r="K767" s="3">
        <f t="shared" ca="1" si="118"/>
        <v>3.8250456169750819</v>
      </c>
    </row>
    <row r="768" spans="2:11" ht="15" customHeight="1" x14ac:dyDescent="0.25">
      <c r="B768" s="5">
        <f t="shared" si="119"/>
        <v>758</v>
      </c>
      <c r="C768" s="13">
        <f t="shared" ca="1" si="110"/>
        <v>1.0958776750641701</v>
      </c>
      <c r="D768" s="3">
        <f t="shared" ca="1" si="111"/>
        <v>0.79823975603987329</v>
      </c>
      <c r="E768" s="2">
        <f t="shared" ca="1" si="112"/>
        <v>-1</v>
      </c>
      <c r="F768" s="3">
        <f t="shared" ca="1" si="113"/>
        <v>1.7982397560398733</v>
      </c>
      <c r="G768" s="14">
        <f t="shared" ca="1" si="114"/>
        <v>0</v>
      </c>
      <c r="H768" s="2">
        <f t="shared" ca="1" si="115"/>
        <v>-3</v>
      </c>
      <c r="I768" s="3">
        <f t="shared" ca="1" si="116"/>
        <v>2.7982397560398731</v>
      </c>
      <c r="J768" s="2">
        <f t="shared" ca="1" si="117"/>
        <v>-1</v>
      </c>
      <c r="K768" s="3">
        <f t="shared" ca="1" si="118"/>
        <v>3.7982397560398731</v>
      </c>
    </row>
    <row r="769" spans="2:11" ht="15" customHeight="1" x14ac:dyDescent="0.25">
      <c r="B769" s="5">
        <f t="shared" si="119"/>
        <v>759</v>
      </c>
      <c r="C769" s="13">
        <f t="shared" ca="1" si="110"/>
        <v>3.4191843295395987</v>
      </c>
      <c r="D769" s="3">
        <f t="shared" ca="1" si="111"/>
        <v>0.67057243440136338</v>
      </c>
      <c r="E769" s="2">
        <f t="shared" ca="1" si="112"/>
        <v>3.4191843295395987</v>
      </c>
      <c r="F769" s="3">
        <f t="shared" ca="1" si="113"/>
        <v>1.6705724344013633</v>
      </c>
      <c r="G769" s="14">
        <f t="shared" ca="1" si="114"/>
        <v>1</v>
      </c>
      <c r="H769" s="2">
        <f t="shared" ca="1" si="115"/>
        <v>1.4191843295395987</v>
      </c>
      <c r="I769" s="3">
        <f t="shared" ca="1" si="116"/>
        <v>2.6705724344013633</v>
      </c>
      <c r="J769" s="2">
        <f t="shared" ca="1" si="117"/>
        <v>-1</v>
      </c>
      <c r="K769" s="3">
        <f t="shared" ca="1" si="118"/>
        <v>3.6705724344013633</v>
      </c>
    </row>
    <row r="770" spans="2:11" ht="15" customHeight="1" x14ac:dyDescent="0.25">
      <c r="B770" s="5">
        <f t="shared" si="119"/>
        <v>760</v>
      </c>
      <c r="C770" s="13">
        <f t="shared" ca="1" si="110"/>
        <v>0.87924934346157668</v>
      </c>
      <c r="D770" s="3">
        <f t="shared" ca="1" si="111"/>
        <v>1.3068276086190718</v>
      </c>
      <c r="E770" s="2">
        <f t="shared" ca="1" si="112"/>
        <v>-1</v>
      </c>
      <c r="F770" s="3">
        <f t="shared" ca="1" si="113"/>
        <v>2.3068276086190718</v>
      </c>
      <c r="G770" s="14">
        <f t="shared" ca="1" si="114"/>
        <v>0</v>
      </c>
      <c r="H770" s="2">
        <f t="shared" ca="1" si="115"/>
        <v>-3</v>
      </c>
      <c r="I770" s="3">
        <f t="shared" ca="1" si="116"/>
        <v>3.3068276086190718</v>
      </c>
      <c r="J770" s="2">
        <f t="shared" ca="1" si="117"/>
        <v>-1</v>
      </c>
      <c r="K770" s="3">
        <f t="shared" ca="1" si="118"/>
        <v>4.3068276086190718</v>
      </c>
    </row>
    <row r="771" spans="2:11" ht="15" customHeight="1" x14ac:dyDescent="0.25">
      <c r="B771" s="5">
        <f t="shared" si="119"/>
        <v>761</v>
      </c>
      <c r="C771" s="13">
        <f t="shared" ca="1" si="110"/>
        <v>2.745264091735911</v>
      </c>
      <c r="D771" s="3">
        <f t="shared" ca="1" si="111"/>
        <v>1.1477925320511235</v>
      </c>
      <c r="E771" s="2">
        <f t="shared" ca="1" si="112"/>
        <v>2.745264091735911</v>
      </c>
      <c r="F771" s="3">
        <f t="shared" ca="1" si="113"/>
        <v>2.1477925320511235</v>
      </c>
      <c r="G771" s="14">
        <f t="shared" ca="1" si="114"/>
        <v>1</v>
      </c>
      <c r="H771" s="2">
        <f t="shared" ca="1" si="115"/>
        <v>0.74526409173591102</v>
      </c>
      <c r="I771" s="3">
        <f t="shared" ca="1" si="116"/>
        <v>3.1477925320511235</v>
      </c>
      <c r="J771" s="2">
        <f t="shared" ca="1" si="117"/>
        <v>-1</v>
      </c>
      <c r="K771" s="3">
        <f t="shared" ca="1" si="118"/>
        <v>4.147792532051124</v>
      </c>
    </row>
    <row r="772" spans="2:11" ht="15" customHeight="1" x14ac:dyDescent="0.25">
      <c r="B772" s="5">
        <f t="shared" si="119"/>
        <v>762</v>
      </c>
      <c r="C772" s="13">
        <f t="shared" ca="1" si="110"/>
        <v>0.22350090483028437</v>
      </c>
      <c r="D772" s="3">
        <f t="shared" ca="1" si="111"/>
        <v>0.78804503202986087</v>
      </c>
      <c r="E772" s="2">
        <f t="shared" ca="1" si="112"/>
        <v>-1</v>
      </c>
      <c r="F772" s="3">
        <f t="shared" ca="1" si="113"/>
        <v>1.7880450320298609</v>
      </c>
      <c r="G772" s="14">
        <f t="shared" ca="1" si="114"/>
        <v>0</v>
      </c>
      <c r="H772" s="2">
        <f t="shared" ca="1" si="115"/>
        <v>-3</v>
      </c>
      <c r="I772" s="3">
        <f t="shared" ca="1" si="116"/>
        <v>2.7880450320298609</v>
      </c>
      <c r="J772" s="2">
        <f t="shared" ca="1" si="117"/>
        <v>-1</v>
      </c>
      <c r="K772" s="3">
        <f t="shared" ca="1" si="118"/>
        <v>3.7880450320298609</v>
      </c>
    </row>
    <row r="773" spans="2:11" ht="15" customHeight="1" x14ac:dyDescent="0.25">
      <c r="B773" s="5">
        <f t="shared" si="119"/>
        <v>763</v>
      </c>
      <c r="C773" s="13">
        <f t="shared" ca="1" si="110"/>
        <v>3.1611917957342945</v>
      </c>
      <c r="D773" s="3">
        <f t="shared" ca="1" si="111"/>
        <v>1.0791445502787267</v>
      </c>
      <c r="E773" s="2">
        <f t="shared" ca="1" si="112"/>
        <v>3.1611917957342945</v>
      </c>
      <c r="F773" s="3">
        <f t="shared" ca="1" si="113"/>
        <v>2.0791445502787269</v>
      </c>
      <c r="G773" s="14">
        <f t="shared" ca="1" si="114"/>
        <v>1</v>
      </c>
      <c r="H773" s="2">
        <f t="shared" ca="1" si="115"/>
        <v>1.1611917957342945</v>
      </c>
      <c r="I773" s="3">
        <f t="shared" ca="1" si="116"/>
        <v>3.0791445502787269</v>
      </c>
      <c r="J773" s="2">
        <f t="shared" ca="1" si="117"/>
        <v>-1</v>
      </c>
      <c r="K773" s="3">
        <f t="shared" ca="1" si="118"/>
        <v>4.0791445502787269</v>
      </c>
    </row>
    <row r="774" spans="2:11" ht="15" customHeight="1" x14ac:dyDescent="0.25">
      <c r="B774" s="5">
        <f t="shared" si="119"/>
        <v>764</v>
      </c>
      <c r="C774" s="13">
        <f t="shared" ca="1" si="110"/>
        <v>0.7808050225255635</v>
      </c>
      <c r="D774" s="3">
        <f t="shared" ca="1" si="111"/>
        <v>0.6962914309117052</v>
      </c>
      <c r="E774" s="2">
        <f t="shared" ca="1" si="112"/>
        <v>-1</v>
      </c>
      <c r="F774" s="3">
        <f t="shared" ca="1" si="113"/>
        <v>1.6962914309117052</v>
      </c>
      <c r="G774" s="14">
        <f t="shared" ca="1" si="114"/>
        <v>0</v>
      </c>
      <c r="H774" s="2">
        <f t="shared" ca="1" si="115"/>
        <v>-3</v>
      </c>
      <c r="I774" s="3">
        <f t="shared" ca="1" si="116"/>
        <v>2.696291430911705</v>
      </c>
      <c r="J774" s="2">
        <f t="shared" ca="1" si="117"/>
        <v>-1</v>
      </c>
      <c r="K774" s="3">
        <f t="shared" ca="1" si="118"/>
        <v>3.696291430911705</v>
      </c>
    </row>
    <row r="775" spans="2:11" ht="15" customHeight="1" x14ac:dyDescent="0.25">
      <c r="B775" s="5">
        <f t="shared" si="119"/>
        <v>765</v>
      </c>
      <c r="C775" s="13">
        <f t="shared" ca="1" si="110"/>
        <v>0.85747609420382065</v>
      </c>
      <c r="D775" s="3">
        <f t="shared" ca="1" si="111"/>
        <v>0.6577514266221437</v>
      </c>
      <c r="E775" s="2">
        <f t="shared" ca="1" si="112"/>
        <v>-1</v>
      </c>
      <c r="F775" s="3">
        <f t="shared" ca="1" si="113"/>
        <v>1.6577514266221436</v>
      </c>
      <c r="G775" s="14">
        <f t="shared" ca="1" si="114"/>
        <v>0</v>
      </c>
      <c r="H775" s="2">
        <f t="shared" ca="1" si="115"/>
        <v>-3</v>
      </c>
      <c r="I775" s="3">
        <f t="shared" ca="1" si="116"/>
        <v>2.6577514266221436</v>
      </c>
      <c r="J775" s="2">
        <f t="shared" ca="1" si="117"/>
        <v>-1</v>
      </c>
      <c r="K775" s="3">
        <f t="shared" ca="1" si="118"/>
        <v>3.6577514266221436</v>
      </c>
    </row>
    <row r="776" spans="2:11" ht="15" customHeight="1" x14ac:dyDescent="0.25">
      <c r="B776" s="5">
        <f t="shared" si="119"/>
        <v>766</v>
      </c>
      <c r="C776" s="13">
        <f t="shared" ca="1" si="110"/>
        <v>0.24079832526579628</v>
      </c>
      <c r="D776" s="3">
        <f t="shared" ca="1" si="111"/>
        <v>1.101650067337347</v>
      </c>
      <c r="E776" s="2">
        <f t="shared" ca="1" si="112"/>
        <v>-1</v>
      </c>
      <c r="F776" s="3">
        <f t="shared" ca="1" si="113"/>
        <v>2.101650067337347</v>
      </c>
      <c r="G776" s="14">
        <f t="shared" ca="1" si="114"/>
        <v>0</v>
      </c>
      <c r="H776" s="2">
        <f t="shared" ca="1" si="115"/>
        <v>-3</v>
      </c>
      <c r="I776" s="3">
        <f t="shared" ca="1" si="116"/>
        <v>3.101650067337347</v>
      </c>
      <c r="J776" s="2">
        <f t="shared" ca="1" si="117"/>
        <v>-1</v>
      </c>
      <c r="K776" s="3">
        <f t="shared" ca="1" si="118"/>
        <v>4.1016500673373475</v>
      </c>
    </row>
    <row r="777" spans="2:11" ht="15" customHeight="1" x14ac:dyDescent="0.25">
      <c r="B777" s="5">
        <f t="shared" si="119"/>
        <v>767</v>
      </c>
      <c r="C777" s="13">
        <f t="shared" ca="1" si="110"/>
        <v>2.5118903804587296</v>
      </c>
      <c r="D777" s="3">
        <f t="shared" ca="1" si="111"/>
        <v>0.93119341872060857</v>
      </c>
      <c r="E777" s="2">
        <f t="shared" ca="1" si="112"/>
        <v>2.5118903804587296</v>
      </c>
      <c r="F777" s="3">
        <f t="shared" ca="1" si="113"/>
        <v>1.9311934187206086</v>
      </c>
      <c r="G777" s="14">
        <f t="shared" ca="1" si="114"/>
        <v>1</v>
      </c>
      <c r="H777" s="2">
        <f t="shared" ca="1" si="115"/>
        <v>0.51189038045872959</v>
      </c>
      <c r="I777" s="3">
        <f t="shared" ca="1" si="116"/>
        <v>2.9311934187206088</v>
      </c>
      <c r="J777" s="2">
        <f t="shared" ca="1" si="117"/>
        <v>-1</v>
      </c>
      <c r="K777" s="3">
        <f t="shared" ca="1" si="118"/>
        <v>3.9311934187206088</v>
      </c>
    </row>
    <row r="778" spans="2:11" ht="15" customHeight="1" x14ac:dyDescent="0.25">
      <c r="B778" s="5">
        <f t="shared" si="119"/>
        <v>768</v>
      </c>
      <c r="C778" s="13">
        <f t="shared" ca="1" si="110"/>
        <v>0.66807092618504305</v>
      </c>
      <c r="D778" s="3">
        <f t="shared" ca="1" si="111"/>
        <v>1.3601259470837519</v>
      </c>
      <c r="E778" s="2">
        <f t="shared" ca="1" si="112"/>
        <v>-1</v>
      </c>
      <c r="F778" s="3">
        <f t="shared" ca="1" si="113"/>
        <v>2.3601259470837519</v>
      </c>
      <c r="G778" s="14">
        <f t="shared" ca="1" si="114"/>
        <v>0</v>
      </c>
      <c r="H778" s="2">
        <f t="shared" ca="1" si="115"/>
        <v>-3</v>
      </c>
      <c r="I778" s="3">
        <f t="shared" ca="1" si="116"/>
        <v>3.3601259470837519</v>
      </c>
      <c r="J778" s="2">
        <f t="shared" ca="1" si="117"/>
        <v>-1</v>
      </c>
      <c r="K778" s="3">
        <f t="shared" ca="1" si="118"/>
        <v>4.3601259470837519</v>
      </c>
    </row>
    <row r="779" spans="2:11" ht="15" customHeight="1" x14ac:dyDescent="0.25">
      <c r="B779" s="5">
        <f t="shared" si="119"/>
        <v>769</v>
      </c>
      <c r="C779" s="13">
        <f t="shared" ca="1" si="110"/>
        <v>0.43020773991281946</v>
      </c>
      <c r="D779" s="3">
        <f t="shared" ca="1" si="111"/>
        <v>1.1331446051622849</v>
      </c>
      <c r="E779" s="2">
        <f t="shared" ca="1" si="112"/>
        <v>-1</v>
      </c>
      <c r="F779" s="3">
        <f t="shared" ca="1" si="113"/>
        <v>2.1331446051622849</v>
      </c>
      <c r="G779" s="14">
        <f t="shared" ca="1" si="114"/>
        <v>0</v>
      </c>
      <c r="H779" s="2">
        <f t="shared" ca="1" si="115"/>
        <v>-3</v>
      </c>
      <c r="I779" s="3">
        <f t="shared" ca="1" si="116"/>
        <v>3.1331446051622849</v>
      </c>
      <c r="J779" s="2">
        <f t="shared" ca="1" si="117"/>
        <v>-1</v>
      </c>
      <c r="K779" s="3">
        <f t="shared" ca="1" si="118"/>
        <v>4.1331446051622844</v>
      </c>
    </row>
    <row r="780" spans="2:11" ht="15" customHeight="1" x14ac:dyDescent="0.25">
      <c r="B780" s="5">
        <f t="shared" si="119"/>
        <v>770</v>
      </c>
      <c r="C780" s="13">
        <f t="shared" ref="C780:C843" ca="1" si="120">POWER((-LN(RAND())),$C$3)</f>
        <v>1.3337812603237309</v>
      </c>
      <c r="D780" s="3">
        <f t="shared" ref="D780:D843" ca="1" si="121">0.6+0.8*RAND()</f>
        <v>1.2646331028254807</v>
      </c>
      <c r="E780" s="2">
        <f t="shared" ref="E780:E843" ca="1" si="122">IF(C780&gt;$E$3,C780,-1)</f>
        <v>-1</v>
      </c>
      <c r="F780" s="3">
        <f t="shared" ref="F780:F843" ca="1" si="123">D780+1</f>
        <v>2.2646331028254805</v>
      </c>
      <c r="G780" s="14">
        <f t="shared" ref="G780:G843" ca="1" si="124">IF(C780&gt;$E$3,1,0)</f>
        <v>0</v>
      </c>
      <c r="H780" s="2">
        <f t="shared" ref="H780:H843" ca="1" si="125">E780-$E$3</f>
        <v>-3</v>
      </c>
      <c r="I780" s="3">
        <f t="shared" ref="I780:I843" ca="1" si="126">F780+1</f>
        <v>3.2646331028254805</v>
      </c>
      <c r="J780" s="2">
        <f t="shared" ref="J780:J843" ca="1" si="127">IF(B780&lt;=$G$3,C780,-1)</f>
        <v>-1</v>
      </c>
      <c r="K780" s="3">
        <f t="shared" ref="K780:K843" ca="1" si="128">I780+1</f>
        <v>4.2646331028254805</v>
      </c>
    </row>
    <row r="781" spans="2:11" ht="15" customHeight="1" x14ac:dyDescent="0.25">
      <c r="B781" s="5">
        <f t="shared" ref="B781:B844" si="129">B780+1</f>
        <v>771</v>
      </c>
      <c r="C781" s="13">
        <f t="shared" ca="1" si="120"/>
        <v>0.48410323704019526</v>
      </c>
      <c r="D781" s="3">
        <f t="shared" ca="1" si="121"/>
        <v>0.90591476796165171</v>
      </c>
      <c r="E781" s="2">
        <f t="shared" ca="1" si="122"/>
        <v>-1</v>
      </c>
      <c r="F781" s="3">
        <f t="shared" ca="1" si="123"/>
        <v>1.9059147679616517</v>
      </c>
      <c r="G781" s="14">
        <f t="shared" ca="1" si="124"/>
        <v>0</v>
      </c>
      <c r="H781" s="2">
        <f t="shared" ca="1" si="125"/>
        <v>-3</v>
      </c>
      <c r="I781" s="3">
        <f t="shared" ca="1" si="126"/>
        <v>2.9059147679616517</v>
      </c>
      <c r="J781" s="2">
        <f t="shared" ca="1" si="127"/>
        <v>-1</v>
      </c>
      <c r="K781" s="3">
        <f t="shared" ca="1" si="128"/>
        <v>3.9059147679616517</v>
      </c>
    </row>
    <row r="782" spans="2:11" ht="15" customHeight="1" x14ac:dyDescent="0.25">
      <c r="B782" s="5">
        <f t="shared" si="129"/>
        <v>772</v>
      </c>
      <c r="C782" s="13">
        <f t="shared" ca="1" si="120"/>
        <v>1.5224455716400915</v>
      </c>
      <c r="D782" s="3">
        <f t="shared" ca="1" si="121"/>
        <v>0.61295857340404203</v>
      </c>
      <c r="E782" s="2">
        <f t="shared" ca="1" si="122"/>
        <v>-1</v>
      </c>
      <c r="F782" s="3">
        <f t="shared" ca="1" si="123"/>
        <v>1.6129585734040419</v>
      </c>
      <c r="G782" s="14">
        <f t="shared" ca="1" si="124"/>
        <v>0</v>
      </c>
      <c r="H782" s="2">
        <f t="shared" ca="1" si="125"/>
        <v>-3</v>
      </c>
      <c r="I782" s="3">
        <f t="shared" ca="1" si="126"/>
        <v>2.6129585734040419</v>
      </c>
      <c r="J782" s="2">
        <f t="shared" ca="1" si="127"/>
        <v>-1</v>
      </c>
      <c r="K782" s="3">
        <f t="shared" ca="1" si="128"/>
        <v>3.6129585734040419</v>
      </c>
    </row>
    <row r="783" spans="2:11" ht="15" customHeight="1" x14ac:dyDescent="0.25">
      <c r="B783" s="5">
        <f t="shared" si="129"/>
        <v>773</v>
      </c>
      <c r="C783" s="13">
        <f t="shared" ca="1" si="120"/>
        <v>0.67414436056470484</v>
      </c>
      <c r="D783" s="3">
        <f t="shared" ca="1" si="121"/>
        <v>0.94392672479920159</v>
      </c>
      <c r="E783" s="2">
        <f t="shared" ca="1" si="122"/>
        <v>-1</v>
      </c>
      <c r="F783" s="3">
        <f t="shared" ca="1" si="123"/>
        <v>1.9439267247992016</v>
      </c>
      <c r="G783" s="14">
        <f t="shared" ca="1" si="124"/>
        <v>0</v>
      </c>
      <c r="H783" s="2">
        <f t="shared" ca="1" si="125"/>
        <v>-3</v>
      </c>
      <c r="I783" s="3">
        <f t="shared" ca="1" si="126"/>
        <v>2.9439267247992014</v>
      </c>
      <c r="J783" s="2">
        <f t="shared" ca="1" si="127"/>
        <v>-1</v>
      </c>
      <c r="K783" s="3">
        <f t="shared" ca="1" si="128"/>
        <v>3.9439267247992014</v>
      </c>
    </row>
    <row r="784" spans="2:11" ht="15" customHeight="1" x14ac:dyDescent="0.25">
      <c r="B784" s="5">
        <f t="shared" si="129"/>
        <v>774</v>
      </c>
      <c r="C784" s="13">
        <f t="shared" ca="1" si="120"/>
        <v>0.21551763466010815</v>
      </c>
      <c r="D784" s="3">
        <f t="shared" ca="1" si="121"/>
        <v>1.1856127488997861</v>
      </c>
      <c r="E784" s="2">
        <f t="shared" ca="1" si="122"/>
        <v>-1</v>
      </c>
      <c r="F784" s="3">
        <f t="shared" ca="1" si="123"/>
        <v>2.1856127488997861</v>
      </c>
      <c r="G784" s="14">
        <f t="shared" ca="1" si="124"/>
        <v>0</v>
      </c>
      <c r="H784" s="2">
        <f t="shared" ca="1" si="125"/>
        <v>-3</v>
      </c>
      <c r="I784" s="3">
        <f t="shared" ca="1" si="126"/>
        <v>3.1856127488997861</v>
      </c>
      <c r="J784" s="2">
        <f t="shared" ca="1" si="127"/>
        <v>-1</v>
      </c>
      <c r="K784" s="3">
        <f t="shared" ca="1" si="128"/>
        <v>4.1856127488997856</v>
      </c>
    </row>
    <row r="785" spans="2:11" ht="15" customHeight="1" x14ac:dyDescent="0.25">
      <c r="B785" s="5">
        <f t="shared" si="129"/>
        <v>775</v>
      </c>
      <c r="C785" s="13">
        <f t="shared" ca="1" si="120"/>
        <v>0.64299506012352226</v>
      </c>
      <c r="D785" s="3">
        <f t="shared" ca="1" si="121"/>
        <v>1.2249201901314795</v>
      </c>
      <c r="E785" s="2">
        <f t="shared" ca="1" si="122"/>
        <v>-1</v>
      </c>
      <c r="F785" s="3">
        <f t="shared" ca="1" si="123"/>
        <v>2.2249201901314795</v>
      </c>
      <c r="G785" s="14">
        <f t="shared" ca="1" si="124"/>
        <v>0</v>
      </c>
      <c r="H785" s="2">
        <f t="shared" ca="1" si="125"/>
        <v>-3</v>
      </c>
      <c r="I785" s="3">
        <f t="shared" ca="1" si="126"/>
        <v>3.2249201901314795</v>
      </c>
      <c r="J785" s="2">
        <f t="shared" ca="1" si="127"/>
        <v>-1</v>
      </c>
      <c r="K785" s="3">
        <f t="shared" ca="1" si="128"/>
        <v>4.2249201901314795</v>
      </c>
    </row>
    <row r="786" spans="2:11" ht="15" customHeight="1" x14ac:dyDescent="0.25">
      <c r="B786" s="5">
        <f t="shared" si="129"/>
        <v>776</v>
      </c>
      <c r="C786" s="13">
        <f t="shared" ca="1" si="120"/>
        <v>0.10630991830962176</v>
      </c>
      <c r="D786" s="3">
        <f t="shared" ca="1" si="121"/>
        <v>0.71546084145975475</v>
      </c>
      <c r="E786" s="2">
        <f t="shared" ca="1" si="122"/>
        <v>-1</v>
      </c>
      <c r="F786" s="3">
        <f t="shared" ca="1" si="123"/>
        <v>1.7154608414597547</v>
      </c>
      <c r="G786" s="14">
        <f t="shared" ca="1" si="124"/>
        <v>0</v>
      </c>
      <c r="H786" s="2">
        <f t="shared" ca="1" si="125"/>
        <v>-3</v>
      </c>
      <c r="I786" s="3">
        <f t="shared" ca="1" si="126"/>
        <v>2.7154608414597545</v>
      </c>
      <c r="J786" s="2">
        <f t="shared" ca="1" si="127"/>
        <v>-1</v>
      </c>
      <c r="K786" s="3">
        <f t="shared" ca="1" si="128"/>
        <v>3.7154608414597545</v>
      </c>
    </row>
    <row r="787" spans="2:11" ht="15" customHeight="1" x14ac:dyDescent="0.25">
      <c r="B787" s="5">
        <f t="shared" si="129"/>
        <v>777</v>
      </c>
      <c r="C787" s="13">
        <f t="shared" ca="1" si="120"/>
        <v>0.31558539559677268</v>
      </c>
      <c r="D787" s="3">
        <f t="shared" ca="1" si="121"/>
        <v>0.91132616269050648</v>
      </c>
      <c r="E787" s="2">
        <f t="shared" ca="1" si="122"/>
        <v>-1</v>
      </c>
      <c r="F787" s="3">
        <f t="shared" ca="1" si="123"/>
        <v>1.9113261626905065</v>
      </c>
      <c r="G787" s="14">
        <f t="shared" ca="1" si="124"/>
        <v>0</v>
      </c>
      <c r="H787" s="2">
        <f t="shared" ca="1" si="125"/>
        <v>-3</v>
      </c>
      <c r="I787" s="3">
        <f t="shared" ca="1" si="126"/>
        <v>2.9113261626905063</v>
      </c>
      <c r="J787" s="2">
        <f t="shared" ca="1" si="127"/>
        <v>-1</v>
      </c>
      <c r="K787" s="3">
        <f t="shared" ca="1" si="128"/>
        <v>3.9113261626905063</v>
      </c>
    </row>
    <row r="788" spans="2:11" ht="15" customHeight="1" x14ac:dyDescent="0.25">
      <c r="B788" s="5">
        <f t="shared" si="129"/>
        <v>778</v>
      </c>
      <c r="C788" s="13">
        <f t="shared" ca="1" si="120"/>
        <v>1.0834092077229862</v>
      </c>
      <c r="D788" s="3">
        <f t="shared" ca="1" si="121"/>
        <v>1.2537851605931669</v>
      </c>
      <c r="E788" s="2">
        <f t="shared" ca="1" si="122"/>
        <v>-1</v>
      </c>
      <c r="F788" s="3">
        <f t="shared" ca="1" si="123"/>
        <v>2.2537851605931669</v>
      </c>
      <c r="G788" s="14">
        <f t="shared" ca="1" si="124"/>
        <v>0</v>
      </c>
      <c r="H788" s="2">
        <f t="shared" ca="1" si="125"/>
        <v>-3</v>
      </c>
      <c r="I788" s="3">
        <f t="shared" ca="1" si="126"/>
        <v>3.2537851605931669</v>
      </c>
      <c r="J788" s="2">
        <f t="shared" ca="1" si="127"/>
        <v>-1</v>
      </c>
      <c r="K788" s="3">
        <f t="shared" ca="1" si="128"/>
        <v>4.2537851605931669</v>
      </c>
    </row>
    <row r="789" spans="2:11" ht="15" customHeight="1" x14ac:dyDescent="0.25">
      <c r="B789" s="5">
        <f t="shared" si="129"/>
        <v>779</v>
      </c>
      <c r="C789" s="13">
        <f t="shared" ca="1" si="120"/>
        <v>1.0636396829170522</v>
      </c>
      <c r="D789" s="3">
        <f t="shared" ca="1" si="121"/>
        <v>0.7314213245464215</v>
      </c>
      <c r="E789" s="2">
        <f t="shared" ca="1" si="122"/>
        <v>-1</v>
      </c>
      <c r="F789" s="3">
        <f t="shared" ca="1" si="123"/>
        <v>1.7314213245464214</v>
      </c>
      <c r="G789" s="14">
        <f t="shared" ca="1" si="124"/>
        <v>0</v>
      </c>
      <c r="H789" s="2">
        <f t="shared" ca="1" si="125"/>
        <v>-3</v>
      </c>
      <c r="I789" s="3">
        <f t="shared" ca="1" si="126"/>
        <v>2.7314213245464214</v>
      </c>
      <c r="J789" s="2">
        <f t="shared" ca="1" si="127"/>
        <v>-1</v>
      </c>
      <c r="K789" s="3">
        <f t="shared" ca="1" si="128"/>
        <v>3.7314213245464214</v>
      </c>
    </row>
    <row r="790" spans="2:11" ht="15" customHeight="1" x14ac:dyDescent="0.25">
      <c r="B790" s="5">
        <f t="shared" si="129"/>
        <v>780</v>
      </c>
      <c r="C790" s="13">
        <f t="shared" ca="1" si="120"/>
        <v>1.7098800505901088</v>
      </c>
      <c r="D790" s="3">
        <f t="shared" ca="1" si="121"/>
        <v>0.61953088192674854</v>
      </c>
      <c r="E790" s="2">
        <f t="shared" ca="1" si="122"/>
        <v>-1</v>
      </c>
      <c r="F790" s="3">
        <f t="shared" ca="1" si="123"/>
        <v>1.6195308819267487</v>
      </c>
      <c r="G790" s="14">
        <f t="shared" ca="1" si="124"/>
        <v>0</v>
      </c>
      <c r="H790" s="2">
        <f t="shared" ca="1" si="125"/>
        <v>-3</v>
      </c>
      <c r="I790" s="3">
        <f t="shared" ca="1" si="126"/>
        <v>2.6195308819267487</v>
      </c>
      <c r="J790" s="2">
        <f t="shared" ca="1" si="127"/>
        <v>-1</v>
      </c>
      <c r="K790" s="3">
        <f t="shared" ca="1" si="128"/>
        <v>3.6195308819267487</v>
      </c>
    </row>
    <row r="791" spans="2:11" ht="15" customHeight="1" x14ac:dyDescent="0.25">
      <c r="B791" s="5">
        <f t="shared" si="129"/>
        <v>781</v>
      </c>
      <c r="C791" s="13">
        <f t="shared" ca="1" si="120"/>
        <v>0.60761958457917542</v>
      </c>
      <c r="D791" s="3">
        <f t="shared" ca="1" si="121"/>
        <v>1.3927451808920748</v>
      </c>
      <c r="E791" s="2">
        <f t="shared" ca="1" si="122"/>
        <v>-1</v>
      </c>
      <c r="F791" s="3">
        <f t="shared" ca="1" si="123"/>
        <v>2.3927451808920748</v>
      </c>
      <c r="G791" s="14">
        <f t="shared" ca="1" si="124"/>
        <v>0</v>
      </c>
      <c r="H791" s="2">
        <f t="shared" ca="1" si="125"/>
        <v>-3</v>
      </c>
      <c r="I791" s="3">
        <f t="shared" ca="1" si="126"/>
        <v>3.3927451808920748</v>
      </c>
      <c r="J791" s="2">
        <f t="shared" ca="1" si="127"/>
        <v>-1</v>
      </c>
      <c r="K791" s="3">
        <f t="shared" ca="1" si="128"/>
        <v>4.3927451808920743</v>
      </c>
    </row>
    <row r="792" spans="2:11" ht="15" customHeight="1" x14ac:dyDescent="0.25">
      <c r="B792" s="5">
        <f t="shared" si="129"/>
        <v>782</v>
      </c>
      <c r="C792" s="13">
        <f t="shared" ca="1" si="120"/>
        <v>0.57813537117287872</v>
      </c>
      <c r="D792" s="3">
        <f t="shared" ca="1" si="121"/>
        <v>1.0687310387552404</v>
      </c>
      <c r="E792" s="2">
        <f t="shared" ca="1" si="122"/>
        <v>-1</v>
      </c>
      <c r="F792" s="3">
        <f t="shared" ca="1" si="123"/>
        <v>2.0687310387552404</v>
      </c>
      <c r="G792" s="14">
        <f t="shared" ca="1" si="124"/>
        <v>0</v>
      </c>
      <c r="H792" s="2">
        <f t="shared" ca="1" si="125"/>
        <v>-3</v>
      </c>
      <c r="I792" s="3">
        <f t="shared" ca="1" si="126"/>
        <v>3.0687310387552404</v>
      </c>
      <c r="J792" s="2">
        <f t="shared" ca="1" si="127"/>
        <v>-1</v>
      </c>
      <c r="K792" s="3">
        <f t="shared" ca="1" si="128"/>
        <v>4.0687310387552404</v>
      </c>
    </row>
    <row r="793" spans="2:11" ht="15" customHeight="1" x14ac:dyDescent="0.25">
      <c r="B793" s="5">
        <f t="shared" si="129"/>
        <v>783</v>
      </c>
      <c r="C793" s="13">
        <f t="shared" ca="1" si="120"/>
        <v>7.3254510506123777E-2</v>
      </c>
      <c r="D793" s="3">
        <f t="shared" ca="1" si="121"/>
        <v>0.66030105542424888</v>
      </c>
      <c r="E793" s="2">
        <f t="shared" ca="1" si="122"/>
        <v>-1</v>
      </c>
      <c r="F793" s="3">
        <f t="shared" ca="1" si="123"/>
        <v>1.6603010554242488</v>
      </c>
      <c r="G793" s="14">
        <f t="shared" ca="1" si="124"/>
        <v>0</v>
      </c>
      <c r="H793" s="2">
        <f t="shared" ca="1" si="125"/>
        <v>-3</v>
      </c>
      <c r="I793" s="3">
        <f t="shared" ca="1" si="126"/>
        <v>2.6603010554242488</v>
      </c>
      <c r="J793" s="2">
        <f t="shared" ca="1" si="127"/>
        <v>-1</v>
      </c>
      <c r="K793" s="3">
        <f t="shared" ca="1" si="128"/>
        <v>3.6603010554242488</v>
      </c>
    </row>
    <row r="794" spans="2:11" ht="15" customHeight="1" x14ac:dyDescent="0.25">
      <c r="B794" s="5">
        <f t="shared" si="129"/>
        <v>784</v>
      </c>
      <c r="C794" s="13">
        <f t="shared" ca="1" si="120"/>
        <v>2.3605097585909207</v>
      </c>
      <c r="D794" s="3">
        <f t="shared" ca="1" si="121"/>
        <v>1.2259886405312619</v>
      </c>
      <c r="E794" s="2">
        <f t="shared" ca="1" si="122"/>
        <v>2.3605097585909207</v>
      </c>
      <c r="F794" s="3">
        <f t="shared" ca="1" si="123"/>
        <v>2.2259886405312619</v>
      </c>
      <c r="G794" s="14">
        <f t="shared" ca="1" si="124"/>
        <v>1</v>
      </c>
      <c r="H794" s="2">
        <f t="shared" ca="1" si="125"/>
        <v>0.36050975859092071</v>
      </c>
      <c r="I794" s="3">
        <f t="shared" ca="1" si="126"/>
        <v>3.2259886405312619</v>
      </c>
      <c r="J794" s="2">
        <f t="shared" ca="1" si="127"/>
        <v>-1</v>
      </c>
      <c r="K794" s="3">
        <f t="shared" ca="1" si="128"/>
        <v>4.2259886405312619</v>
      </c>
    </row>
    <row r="795" spans="2:11" ht="15" customHeight="1" x14ac:dyDescent="0.25">
      <c r="B795" s="5">
        <f t="shared" si="129"/>
        <v>785</v>
      </c>
      <c r="C795" s="13">
        <f t="shared" ca="1" si="120"/>
        <v>0.45765861022375531</v>
      </c>
      <c r="D795" s="3">
        <f t="shared" ca="1" si="121"/>
        <v>1.1338640268537239</v>
      </c>
      <c r="E795" s="2">
        <f t="shared" ca="1" si="122"/>
        <v>-1</v>
      </c>
      <c r="F795" s="3">
        <f t="shared" ca="1" si="123"/>
        <v>2.1338640268537237</v>
      </c>
      <c r="G795" s="14">
        <f t="shared" ca="1" si="124"/>
        <v>0</v>
      </c>
      <c r="H795" s="2">
        <f t="shared" ca="1" si="125"/>
        <v>-3</v>
      </c>
      <c r="I795" s="3">
        <f t="shared" ca="1" si="126"/>
        <v>3.1338640268537237</v>
      </c>
      <c r="J795" s="2">
        <f t="shared" ca="1" si="127"/>
        <v>-1</v>
      </c>
      <c r="K795" s="3">
        <f t="shared" ca="1" si="128"/>
        <v>4.1338640268537237</v>
      </c>
    </row>
    <row r="796" spans="2:11" ht="15" customHeight="1" x14ac:dyDescent="0.25">
      <c r="B796" s="5">
        <f t="shared" si="129"/>
        <v>786</v>
      </c>
      <c r="C796" s="13">
        <f t="shared" ca="1" si="120"/>
        <v>1.3746697482053409</v>
      </c>
      <c r="D796" s="3">
        <f t="shared" ca="1" si="121"/>
        <v>1.0237625734869502</v>
      </c>
      <c r="E796" s="2">
        <f t="shared" ca="1" si="122"/>
        <v>-1</v>
      </c>
      <c r="F796" s="3">
        <f t="shared" ca="1" si="123"/>
        <v>2.02376257348695</v>
      </c>
      <c r="G796" s="14">
        <f t="shared" ca="1" si="124"/>
        <v>0</v>
      </c>
      <c r="H796" s="2">
        <f t="shared" ca="1" si="125"/>
        <v>-3</v>
      </c>
      <c r="I796" s="3">
        <f t="shared" ca="1" si="126"/>
        <v>3.02376257348695</v>
      </c>
      <c r="J796" s="2">
        <f t="shared" ca="1" si="127"/>
        <v>-1</v>
      </c>
      <c r="K796" s="3">
        <f t="shared" ca="1" si="128"/>
        <v>4.02376257348695</v>
      </c>
    </row>
    <row r="797" spans="2:11" ht="15" customHeight="1" x14ac:dyDescent="0.25">
      <c r="B797" s="5">
        <f t="shared" si="129"/>
        <v>787</v>
      </c>
      <c r="C797" s="13">
        <f t="shared" ca="1" si="120"/>
        <v>2.3049984478284369</v>
      </c>
      <c r="D797" s="3">
        <f t="shared" ca="1" si="121"/>
        <v>0.82148118849181018</v>
      </c>
      <c r="E797" s="2">
        <f t="shared" ca="1" si="122"/>
        <v>2.3049984478284369</v>
      </c>
      <c r="F797" s="3">
        <f t="shared" ca="1" si="123"/>
        <v>1.8214811884918101</v>
      </c>
      <c r="G797" s="14">
        <f t="shared" ca="1" si="124"/>
        <v>1</v>
      </c>
      <c r="H797" s="2">
        <f t="shared" ca="1" si="125"/>
        <v>0.30499844782843688</v>
      </c>
      <c r="I797" s="3">
        <f t="shared" ca="1" si="126"/>
        <v>2.8214811884918101</v>
      </c>
      <c r="J797" s="2">
        <f t="shared" ca="1" si="127"/>
        <v>-1</v>
      </c>
      <c r="K797" s="3">
        <f t="shared" ca="1" si="128"/>
        <v>3.8214811884918101</v>
      </c>
    </row>
    <row r="798" spans="2:11" ht="15" customHeight="1" x14ac:dyDescent="0.25">
      <c r="B798" s="5">
        <f t="shared" si="129"/>
        <v>788</v>
      </c>
      <c r="C798" s="13">
        <f t="shared" ca="1" si="120"/>
        <v>2.0614190557573901E-2</v>
      </c>
      <c r="D798" s="3">
        <f t="shared" ca="1" si="121"/>
        <v>0.67992408607891819</v>
      </c>
      <c r="E798" s="2">
        <f t="shared" ca="1" si="122"/>
        <v>-1</v>
      </c>
      <c r="F798" s="3">
        <f t="shared" ca="1" si="123"/>
        <v>1.6799240860789182</v>
      </c>
      <c r="G798" s="14">
        <f t="shared" ca="1" si="124"/>
        <v>0</v>
      </c>
      <c r="H798" s="2">
        <f t="shared" ca="1" si="125"/>
        <v>-3</v>
      </c>
      <c r="I798" s="3">
        <f t="shared" ca="1" si="126"/>
        <v>2.679924086078918</v>
      </c>
      <c r="J798" s="2">
        <f t="shared" ca="1" si="127"/>
        <v>-1</v>
      </c>
      <c r="K798" s="3">
        <f t="shared" ca="1" si="128"/>
        <v>3.679924086078918</v>
      </c>
    </row>
    <row r="799" spans="2:11" ht="15" customHeight="1" x14ac:dyDescent="0.25">
      <c r="B799" s="5">
        <f t="shared" si="129"/>
        <v>789</v>
      </c>
      <c r="C799" s="13">
        <f t="shared" ca="1" si="120"/>
        <v>1.8413122889975966</v>
      </c>
      <c r="D799" s="3">
        <f t="shared" ca="1" si="121"/>
        <v>0.94614894404597194</v>
      </c>
      <c r="E799" s="2">
        <f t="shared" ca="1" si="122"/>
        <v>-1</v>
      </c>
      <c r="F799" s="3">
        <f t="shared" ca="1" si="123"/>
        <v>1.9461489440459721</v>
      </c>
      <c r="G799" s="14">
        <f t="shared" ca="1" si="124"/>
        <v>0</v>
      </c>
      <c r="H799" s="2">
        <f t="shared" ca="1" si="125"/>
        <v>-3</v>
      </c>
      <c r="I799" s="3">
        <f t="shared" ca="1" si="126"/>
        <v>2.9461489440459721</v>
      </c>
      <c r="J799" s="2">
        <f t="shared" ca="1" si="127"/>
        <v>-1</v>
      </c>
      <c r="K799" s="3">
        <f t="shared" ca="1" si="128"/>
        <v>3.9461489440459721</v>
      </c>
    </row>
    <row r="800" spans="2:11" ht="15" customHeight="1" x14ac:dyDescent="0.25">
      <c r="B800" s="5">
        <f t="shared" si="129"/>
        <v>790</v>
      </c>
      <c r="C800" s="13">
        <f t="shared" ca="1" si="120"/>
        <v>1.8961200611748315</v>
      </c>
      <c r="D800" s="3">
        <f t="shared" ca="1" si="121"/>
        <v>1.3696947247321938</v>
      </c>
      <c r="E800" s="2">
        <f t="shared" ca="1" si="122"/>
        <v>-1</v>
      </c>
      <c r="F800" s="3">
        <f t="shared" ca="1" si="123"/>
        <v>2.3696947247321938</v>
      </c>
      <c r="G800" s="14">
        <f t="shared" ca="1" si="124"/>
        <v>0</v>
      </c>
      <c r="H800" s="2">
        <f t="shared" ca="1" si="125"/>
        <v>-3</v>
      </c>
      <c r="I800" s="3">
        <f t="shared" ca="1" si="126"/>
        <v>3.3696947247321938</v>
      </c>
      <c r="J800" s="2">
        <f t="shared" ca="1" si="127"/>
        <v>-1</v>
      </c>
      <c r="K800" s="3">
        <f t="shared" ca="1" si="128"/>
        <v>4.3696947247321933</v>
      </c>
    </row>
    <row r="801" spans="2:11" ht="15" customHeight="1" x14ac:dyDescent="0.25">
      <c r="B801" s="5">
        <f t="shared" si="129"/>
        <v>791</v>
      </c>
      <c r="C801" s="13">
        <f t="shared" ca="1" si="120"/>
        <v>1.619318474781738</v>
      </c>
      <c r="D801" s="3">
        <f t="shared" ca="1" si="121"/>
        <v>0.92468258883805676</v>
      </c>
      <c r="E801" s="2">
        <f t="shared" ca="1" si="122"/>
        <v>-1</v>
      </c>
      <c r="F801" s="3">
        <f t="shared" ca="1" si="123"/>
        <v>1.9246825888380568</v>
      </c>
      <c r="G801" s="14">
        <f t="shared" ca="1" si="124"/>
        <v>0</v>
      </c>
      <c r="H801" s="2">
        <f t="shared" ca="1" si="125"/>
        <v>-3</v>
      </c>
      <c r="I801" s="3">
        <f t="shared" ca="1" si="126"/>
        <v>2.9246825888380568</v>
      </c>
      <c r="J801" s="2">
        <f t="shared" ca="1" si="127"/>
        <v>-1</v>
      </c>
      <c r="K801" s="3">
        <f t="shared" ca="1" si="128"/>
        <v>3.9246825888380568</v>
      </c>
    </row>
    <row r="802" spans="2:11" ht="15" customHeight="1" x14ac:dyDescent="0.25">
      <c r="B802" s="5">
        <f t="shared" si="129"/>
        <v>792</v>
      </c>
      <c r="C802" s="13">
        <f t="shared" ca="1" si="120"/>
        <v>1.3763679281290517</v>
      </c>
      <c r="D802" s="3">
        <f t="shared" ca="1" si="121"/>
        <v>1.0179340907023235</v>
      </c>
      <c r="E802" s="2">
        <f t="shared" ca="1" si="122"/>
        <v>-1</v>
      </c>
      <c r="F802" s="3">
        <f t="shared" ca="1" si="123"/>
        <v>2.0179340907023233</v>
      </c>
      <c r="G802" s="14">
        <f t="shared" ca="1" si="124"/>
        <v>0</v>
      </c>
      <c r="H802" s="2">
        <f t="shared" ca="1" si="125"/>
        <v>-3</v>
      </c>
      <c r="I802" s="3">
        <f t="shared" ca="1" si="126"/>
        <v>3.0179340907023233</v>
      </c>
      <c r="J802" s="2">
        <f t="shared" ca="1" si="127"/>
        <v>-1</v>
      </c>
      <c r="K802" s="3">
        <f t="shared" ca="1" si="128"/>
        <v>4.0179340907023233</v>
      </c>
    </row>
    <row r="803" spans="2:11" ht="15" customHeight="1" x14ac:dyDescent="0.25">
      <c r="B803" s="5">
        <f t="shared" si="129"/>
        <v>793</v>
      </c>
      <c r="C803" s="13">
        <f t="shared" ca="1" si="120"/>
        <v>0.56327127071764649</v>
      </c>
      <c r="D803" s="3">
        <f t="shared" ca="1" si="121"/>
        <v>0.85851137081016649</v>
      </c>
      <c r="E803" s="2">
        <f t="shared" ca="1" si="122"/>
        <v>-1</v>
      </c>
      <c r="F803" s="3">
        <f t="shared" ca="1" si="123"/>
        <v>1.8585113708101666</v>
      </c>
      <c r="G803" s="14">
        <f t="shared" ca="1" si="124"/>
        <v>0</v>
      </c>
      <c r="H803" s="2">
        <f t="shared" ca="1" si="125"/>
        <v>-3</v>
      </c>
      <c r="I803" s="3">
        <f t="shared" ca="1" si="126"/>
        <v>2.8585113708101666</v>
      </c>
      <c r="J803" s="2">
        <f t="shared" ca="1" si="127"/>
        <v>-1</v>
      </c>
      <c r="K803" s="3">
        <f t="shared" ca="1" si="128"/>
        <v>3.8585113708101666</v>
      </c>
    </row>
    <row r="804" spans="2:11" ht="15" customHeight="1" x14ac:dyDescent="0.25">
      <c r="B804" s="5">
        <f t="shared" si="129"/>
        <v>794</v>
      </c>
      <c r="C804" s="13">
        <f t="shared" ca="1" si="120"/>
        <v>1.4055520091186815</v>
      </c>
      <c r="D804" s="3">
        <f t="shared" ca="1" si="121"/>
        <v>1.2040337068428206</v>
      </c>
      <c r="E804" s="2">
        <f t="shared" ca="1" si="122"/>
        <v>-1</v>
      </c>
      <c r="F804" s="3">
        <f t="shared" ca="1" si="123"/>
        <v>2.2040337068428206</v>
      </c>
      <c r="G804" s="14">
        <f t="shared" ca="1" si="124"/>
        <v>0</v>
      </c>
      <c r="H804" s="2">
        <f t="shared" ca="1" si="125"/>
        <v>-3</v>
      </c>
      <c r="I804" s="3">
        <f t="shared" ca="1" si="126"/>
        <v>3.2040337068428206</v>
      </c>
      <c r="J804" s="2">
        <f t="shared" ca="1" si="127"/>
        <v>-1</v>
      </c>
      <c r="K804" s="3">
        <f t="shared" ca="1" si="128"/>
        <v>4.2040337068428206</v>
      </c>
    </row>
    <row r="805" spans="2:11" ht="15" customHeight="1" x14ac:dyDescent="0.25">
      <c r="B805" s="5">
        <f t="shared" si="129"/>
        <v>795</v>
      </c>
      <c r="C805" s="13">
        <f t="shared" ca="1" si="120"/>
        <v>0.79849815150013737</v>
      </c>
      <c r="D805" s="3">
        <f t="shared" ca="1" si="121"/>
        <v>0.97977912622430874</v>
      </c>
      <c r="E805" s="2">
        <f t="shared" ca="1" si="122"/>
        <v>-1</v>
      </c>
      <c r="F805" s="3">
        <f t="shared" ca="1" si="123"/>
        <v>1.9797791262243087</v>
      </c>
      <c r="G805" s="14">
        <f t="shared" ca="1" si="124"/>
        <v>0</v>
      </c>
      <c r="H805" s="2">
        <f t="shared" ca="1" si="125"/>
        <v>-3</v>
      </c>
      <c r="I805" s="3">
        <f t="shared" ca="1" si="126"/>
        <v>2.979779126224309</v>
      </c>
      <c r="J805" s="2">
        <f t="shared" ca="1" si="127"/>
        <v>-1</v>
      </c>
      <c r="K805" s="3">
        <f t="shared" ca="1" si="128"/>
        <v>3.979779126224309</v>
      </c>
    </row>
    <row r="806" spans="2:11" ht="15" customHeight="1" x14ac:dyDescent="0.25">
      <c r="B806" s="5">
        <f t="shared" si="129"/>
        <v>796</v>
      </c>
      <c r="C806" s="13">
        <f t="shared" ca="1" si="120"/>
        <v>4.1575836141411098E-3</v>
      </c>
      <c r="D806" s="3">
        <f t="shared" ca="1" si="121"/>
        <v>0.7325153235029439</v>
      </c>
      <c r="E806" s="2">
        <f t="shared" ca="1" si="122"/>
        <v>-1</v>
      </c>
      <c r="F806" s="3">
        <f t="shared" ca="1" si="123"/>
        <v>1.7325153235029438</v>
      </c>
      <c r="G806" s="14">
        <f t="shared" ca="1" si="124"/>
        <v>0</v>
      </c>
      <c r="H806" s="2">
        <f t="shared" ca="1" si="125"/>
        <v>-3</v>
      </c>
      <c r="I806" s="3">
        <f t="shared" ca="1" si="126"/>
        <v>2.7325153235029438</v>
      </c>
      <c r="J806" s="2">
        <f t="shared" ca="1" si="127"/>
        <v>-1</v>
      </c>
      <c r="K806" s="3">
        <f t="shared" ca="1" si="128"/>
        <v>3.7325153235029438</v>
      </c>
    </row>
    <row r="807" spans="2:11" ht="15" customHeight="1" x14ac:dyDescent="0.25">
      <c r="B807" s="5">
        <f t="shared" si="129"/>
        <v>797</v>
      </c>
      <c r="C807" s="13">
        <f t="shared" ca="1" si="120"/>
        <v>0.18345177571608368</v>
      </c>
      <c r="D807" s="3">
        <f t="shared" ca="1" si="121"/>
        <v>1.1245449198629807</v>
      </c>
      <c r="E807" s="2">
        <f t="shared" ca="1" si="122"/>
        <v>-1</v>
      </c>
      <c r="F807" s="3">
        <f t="shared" ca="1" si="123"/>
        <v>2.1245449198629807</v>
      </c>
      <c r="G807" s="14">
        <f t="shared" ca="1" si="124"/>
        <v>0</v>
      </c>
      <c r="H807" s="2">
        <f t="shared" ca="1" si="125"/>
        <v>-3</v>
      </c>
      <c r="I807" s="3">
        <f t="shared" ca="1" si="126"/>
        <v>3.1245449198629807</v>
      </c>
      <c r="J807" s="2">
        <f t="shared" ca="1" si="127"/>
        <v>-1</v>
      </c>
      <c r="K807" s="3">
        <f t="shared" ca="1" si="128"/>
        <v>4.1245449198629807</v>
      </c>
    </row>
    <row r="808" spans="2:11" ht="15" customHeight="1" x14ac:dyDescent="0.25">
      <c r="B808" s="5">
        <f t="shared" si="129"/>
        <v>798</v>
      </c>
      <c r="C808" s="13">
        <f t="shared" ca="1" si="120"/>
        <v>1.5141770939688466E-3</v>
      </c>
      <c r="D808" s="3">
        <f t="shared" ca="1" si="121"/>
        <v>1.0414288408286285</v>
      </c>
      <c r="E808" s="2">
        <f t="shared" ca="1" si="122"/>
        <v>-1</v>
      </c>
      <c r="F808" s="3">
        <f t="shared" ca="1" si="123"/>
        <v>2.0414288408286287</v>
      </c>
      <c r="G808" s="14">
        <f t="shared" ca="1" si="124"/>
        <v>0</v>
      </c>
      <c r="H808" s="2">
        <f t="shared" ca="1" si="125"/>
        <v>-3</v>
      </c>
      <c r="I808" s="3">
        <f t="shared" ca="1" si="126"/>
        <v>3.0414288408286287</v>
      </c>
      <c r="J808" s="2">
        <f t="shared" ca="1" si="127"/>
        <v>-1</v>
      </c>
      <c r="K808" s="3">
        <f t="shared" ca="1" si="128"/>
        <v>4.0414288408286287</v>
      </c>
    </row>
    <row r="809" spans="2:11" ht="15" customHeight="1" x14ac:dyDescent="0.25">
      <c r="B809" s="5">
        <f t="shared" si="129"/>
        <v>799</v>
      </c>
      <c r="C809" s="13">
        <f t="shared" ca="1" si="120"/>
        <v>0.48821435863212898</v>
      </c>
      <c r="D809" s="3">
        <f t="shared" ca="1" si="121"/>
        <v>1.1190632774542899</v>
      </c>
      <c r="E809" s="2">
        <f t="shared" ca="1" si="122"/>
        <v>-1</v>
      </c>
      <c r="F809" s="3">
        <f t="shared" ca="1" si="123"/>
        <v>2.1190632774542899</v>
      </c>
      <c r="G809" s="14">
        <f t="shared" ca="1" si="124"/>
        <v>0</v>
      </c>
      <c r="H809" s="2">
        <f t="shared" ca="1" si="125"/>
        <v>-3</v>
      </c>
      <c r="I809" s="3">
        <f t="shared" ca="1" si="126"/>
        <v>3.1190632774542899</v>
      </c>
      <c r="J809" s="2">
        <f t="shared" ca="1" si="127"/>
        <v>-1</v>
      </c>
      <c r="K809" s="3">
        <f t="shared" ca="1" si="128"/>
        <v>4.1190632774542895</v>
      </c>
    </row>
    <row r="810" spans="2:11" ht="15" customHeight="1" x14ac:dyDescent="0.25">
      <c r="B810" s="5">
        <f t="shared" si="129"/>
        <v>800</v>
      </c>
      <c r="C810" s="13">
        <f t="shared" ca="1" si="120"/>
        <v>0.60819644670794792</v>
      </c>
      <c r="D810" s="3">
        <f t="shared" ca="1" si="121"/>
        <v>1.1487732773207708</v>
      </c>
      <c r="E810" s="2">
        <f t="shared" ca="1" si="122"/>
        <v>-1</v>
      </c>
      <c r="F810" s="3">
        <f t="shared" ca="1" si="123"/>
        <v>2.1487732773207711</v>
      </c>
      <c r="G810" s="14">
        <f t="shared" ca="1" si="124"/>
        <v>0</v>
      </c>
      <c r="H810" s="2">
        <f t="shared" ca="1" si="125"/>
        <v>-3</v>
      </c>
      <c r="I810" s="3">
        <f t="shared" ca="1" si="126"/>
        <v>3.1487732773207711</v>
      </c>
      <c r="J810" s="2">
        <f t="shared" ca="1" si="127"/>
        <v>-1</v>
      </c>
      <c r="K810" s="3">
        <f t="shared" ca="1" si="128"/>
        <v>4.1487732773207711</v>
      </c>
    </row>
    <row r="811" spans="2:11" ht="15" customHeight="1" x14ac:dyDescent="0.25">
      <c r="B811" s="5">
        <f t="shared" si="129"/>
        <v>801</v>
      </c>
      <c r="C811" s="13">
        <f t="shared" ca="1" si="120"/>
        <v>3.8857370013274009E-2</v>
      </c>
      <c r="D811" s="3">
        <f t="shared" ca="1" si="121"/>
        <v>1.1711085880284187</v>
      </c>
      <c r="E811" s="2">
        <f t="shared" ca="1" si="122"/>
        <v>-1</v>
      </c>
      <c r="F811" s="3">
        <f t="shared" ca="1" si="123"/>
        <v>2.1711085880284187</v>
      </c>
      <c r="G811" s="14">
        <f t="shared" ca="1" si="124"/>
        <v>0</v>
      </c>
      <c r="H811" s="2">
        <f t="shared" ca="1" si="125"/>
        <v>-3</v>
      </c>
      <c r="I811" s="3">
        <f t="shared" ca="1" si="126"/>
        <v>3.1711085880284187</v>
      </c>
      <c r="J811" s="2">
        <f t="shared" ca="1" si="127"/>
        <v>-1</v>
      </c>
      <c r="K811" s="3">
        <f t="shared" ca="1" si="128"/>
        <v>4.1711085880284191</v>
      </c>
    </row>
    <row r="812" spans="2:11" ht="15" customHeight="1" x14ac:dyDescent="0.25">
      <c r="B812" s="5">
        <f t="shared" si="129"/>
        <v>802</v>
      </c>
      <c r="C812" s="13">
        <f t="shared" ca="1" si="120"/>
        <v>0.17798284128752989</v>
      </c>
      <c r="D812" s="3">
        <f t="shared" ca="1" si="121"/>
        <v>0.72592595476183397</v>
      </c>
      <c r="E812" s="2">
        <f t="shared" ca="1" si="122"/>
        <v>-1</v>
      </c>
      <c r="F812" s="3">
        <f t="shared" ca="1" si="123"/>
        <v>1.725925954761834</v>
      </c>
      <c r="G812" s="14">
        <f t="shared" ca="1" si="124"/>
        <v>0</v>
      </c>
      <c r="H812" s="2">
        <f t="shared" ca="1" si="125"/>
        <v>-3</v>
      </c>
      <c r="I812" s="3">
        <f t="shared" ca="1" si="126"/>
        <v>2.7259259547618342</v>
      </c>
      <c r="J812" s="2">
        <f t="shared" ca="1" si="127"/>
        <v>-1</v>
      </c>
      <c r="K812" s="3">
        <f t="shared" ca="1" si="128"/>
        <v>3.7259259547618342</v>
      </c>
    </row>
    <row r="813" spans="2:11" ht="15" customHeight="1" x14ac:dyDescent="0.25">
      <c r="B813" s="5">
        <f t="shared" si="129"/>
        <v>803</v>
      </c>
      <c r="C813" s="13">
        <f t="shared" ca="1" si="120"/>
        <v>0.13358413039842421</v>
      </c>
      <c r="D813" s="3">
        <f t="shared" ca="1" si="121"/>
        <v>1.0379358476646454</v>
      </c>
      <c r="E813" s="2">
        <f t="shared" ca="1" si="122"/>
        <v>-1</v>
      </c>
      <c r="F813" s="3">
        <f t="shared" ca="1" si="123"/>
        <v>2.0379358476646452</v>
      </c>
      <c r="G813" s="14">
        <f t="shared" ca="1" si="124"/>
        <v>0</v>
      </c>
      <c r="H813" s="2">
        <f t="shared" ca="1" si="125"/>
        <v>-3</v>
      </c>
      <c r="I813" s="3">
        <f t="shared" ca="1" si="126"/>
        <v>3.0379358476646452</v>
      </c>
      <c r="J813" s="2">
        <f t="shared" ca="1" si="127"/>
        <v>-1</v>
      </c>
      <c r="K813" s="3">
        <f t="shared" ca="1" si="128"/>
        <v>4.0379358476646452</v>
      </c>
    </row>
    <row r="814" spans="2:11" ht="15" customHeight="1" x14ac:dyDescent="0.25">
      <c r="B814" s="5">
        <f t="shared" si="129"/>
        <v>804</v>
      </c>
      <c r="C814" s="13">
        <f t="shared" ca="1" si="120"/>
        <v>0.47786678520899883</v>
      </c>
      <c r="D814" s="3">
        <f t="shared" ca="1" si="121"/>
        <v>1.3702765638450094</v>
      </c>
      <c r="E814" s="2">
        <f t="shared" ca="1" si="122"/>
        <v>-1</v>
      </c>
      <c r="F814" s="3">
        <f t="shared" ca="1" si="123"/>
        <v>2.3702765638450094</v>
      </c>
      <c r="G814" s="14">
        <f t="shared" ca="1" si="124"/>
        <v>0</v>
      </c>
      <c r="H814" s="2">
        <f t="shared" ca="1" si="125"/>
        <v>-3</v>
      </c>
      <c r="I814" s="3">
        <f t="shared" ca="1" si="126"/>
        <v>3.3702765638450094</v>
      </c>
      <c r="J814" s="2">
        <f t="shared" ca="1" si="127"/>
        <v>-1</v>
      </c>
      <c r="K814" s="3">
        <f t="shared" ca="1" si="128"/>
        <v>4.3702765638450094</v>
      </c>
    </row>
    <row r="815" spans="2:11" ht="15" customHeight="1" x14ac:dyDescent="0.25">
      <c r="B815" s="5">
        <f t="shared" si="129"/>
        <v>805</v>
      </c>
      <c r="C815" s="13">
        <f t="shared" ca="1" si="120"/>
        <v>1.0203941547585667</v>
      </c>
      <c r="D815" s="3">
        <f t="shared" ca="1" si="121"/>
        <v>1.1581280164963978</v>
      </c>
      <c r="E815" s="2">
        <f t="shared" ca="1" si="122"/>
        <v>-1</v>
      </c>
      <c r="F815" s="3">
        <f t="shared" ca="1" si="123"/>
        <v>2.1581280164963976</v>
      </c>
      <c r="G815" s="14">
        <f t="shared" ca="1" si="124"/>
        <v>0</v>
      </c>
      <c r="H815" s="2">
        <f t="shared" ca="1" si="125"/>
        <v>-3</v>
      </c>
      <c r="I815" s="3">
        <f t="shared" ca="1" si="126"/>
        <v>3.1581280164963976</v>
      </c>
      <c r="J815" s="2">
        <f t="shared" ca="1" si="127"/>
        <v>-1</v>
      </c>
      <c r="K815" s="3">
        <f t="shared" ca="1" si="128"/>
        <v>4.1581280164963976</v>
      </c>
    </row>
    <row r="816" spans="2:11" ht="15" customHeight="1" x14ac:dyDescent="0.25">
      <c r="B816" s="5">
        <f t="shared" si="129"/>
        <v>806</v>
      </c>
      <c r="C816" s="13">
        <f t="shared" ca="1" si="120"/>
        <v>2.0560104468387999</v>
      </c>
      <c r="D816" s="3">
        <f t="shared" ca="1" si="121"/>
        <v>1.2520561906425551</v>
      </c>
      <c r="E816" s="2">
        <f t="shared" ca="1" si="122"/>
        <v>2.0560104468387999</v>
      </c>
      <c r="F816" s="3">
        <f t="shared" ca="1" si="123"/>
        <v>2.2520561906425551</v>
      </c>
      <c r="G816" s="14">
        <f t="shared" ca="1" si="124"/>
        <v>1</v>
      </c>
      <c r="H816" s="2">
        <f t="shared" ca="1" si="125"/>
        <v>5.6010446838799854E-2</v>
      </c>
      <c r="I816" s="3">
        <f t="shared" ca="1" si="126"/>
        <v>3.2520561906425551</v>
      </c>
      <c r="J816" s="2">
        <f t="shared" ca="1" si="127"/>
        <v>-1</v>
      </c>
      <c r="K816" s="3">
        <f t="shared" ca="1" si="128"/>
        <v>4.2520561906425556</v>
      </c>
    </row>
    <row r="817" spans="2:11" ht="15" customHeight="1" x14ac:dyDescent="0.25">
      <c r="B817" s="5">
        <f t="shared" si="129"/>
        <v>807</v>
      </c>
      <c r="C817" s="13">
        <f t="shared" ca="1" si="120"/>
        <v>0.10950621531724618</v>
      </c>
      <c r="D817" s="3">
        <f t="shared" ca="1" si="121"/>
        <v>0.71389351106017085</v>
      </c>
      <c r="E817" s="2">
        <f t="shared" ca="1" si="122"/>
        <v>-1</v>
      </c>
      <c r="F817" s="3">
        <f t="shared" ca="1" si="123"/>
        <v>1.7138935110601707</v>
      </c>
      <c r="G817" s="14">
        <f t="shared" ca="1" si="124"/>
        <v>0</v>
      </c>
      <c r="H817" s="2">
        <f t="shared" ca="1" si="125"/>
        <v>-3</v>
      </c>
      <c r="I817" s="3">
        <f t="shared" ca="1" si="126"/>
        <v>2.7138935110601707</v>
      </c>
      <c r="J817" s="2">
        <f t="shared" ca="1" si="127"/>
        <v>-1</v>
      </c>
      <c r="K817" s="3">
        <f t="shared" ca="1" si="128"/>
        <v>3.7138935110601707</v>
      </c>
    </row>
    <row r="818" spans="2:11" ht="15" customHeight="1" x14ac:dyDescent="0.25">
      <c r="B818" s="5">
        <f t="shared" si="129"/>
        <v>808</v>
      </c>
      <c r="C818" s="13">
        <f t="shared" ca="1" si="120"/>
        <v>0.61372749368527346</v>
      </c>
      <c r="D818" s="3">
        <f t="shared" ca="1" si="121"/>
        <v>1.349922213377412</v>
      </c>
      <c r="E818" s="2">
        <f t="shared" ca="1" si="122"/>
        <v>-1</v>
      </c>
      <c r="F818" s="3">
        <f t="shared" ca="1" si="123"/>
        <v>2.349922213377412</v>
      </c>
      <c r="G818" s="14">
        <f t="shared" ca="1" si="124"/>
        <v>0</v>
      </c>
      <c r="H818" s="2">
        <f t="shared" ca="1" si="125"/>
        <v>-3</v>
      </c>
      <c r="I818" s="3">
        <f t="shared" ca="1" si="126"/>
        <v>3.349922213377412</v>
      </c>
      <c r="J818" s="2">
        <f t="shared" ca="1" si="127"/>
        <v>-1</v>
      </c>
      <c r="K818" s="3">
        <f t="shared" ca="1" si="128"/>
        <v>4.349922213377412</v>
      </c>
    </row>
    <row r="819" spans="2:11" ht="15" customHeight="1" x14ac:dyDescent="0.25">
      <c r="B819" s="5">
        <f t="shared" si="129"/>
        <v>809</v>
      </c>
      <c r="C819" s="13">
        <f t="shared" ca="1" si="120"/>
        <v>1.3413858414525157</v>
      </c>
      <c r="D819" s="3">
        <f t="shared" ca="1" si="121"/>
        <v>0.71590374385323186</v>
      </c>
      <c r="E819" s="2">
        <f t="shared" ca="1" si="122"/>
        <v>-1</v>
      </c>
      <c r="F819" s="3">
        <f t="shared" ca="1" si="123"/>
        <v>1.7159037438532319</v>
      </c>
      <c r="G819" s="14">
        <f t="shared" ca="1" si="124"/>
        <v>0</v>
      </c>
      <c r="H819" s="2">
        <f t="shared" ca="1" si="125"/>
        <v>-3</v>
      </c>
      <c r="I819" s="3">
        <f t="shared" ca="1" si="126"/>
        <v>2.7159037438532319</v>
      </c>
      <c r="J819" s="2">
        <f t="shared" ca="1" si="127"/>
        <v>-1</v>
      </c>
      <c r="K819" s="3">
        <f t="shared" ca="1" si="128"/>
        <v>3.7159037438532319</v>
      </c>
    </row>
    <row r="820" spans="2:11" ht="15" customHeight="1" x14ac:dyDescent="0.25">
      <c r="B820" s="5">
        <f t="shared" si="129"/>
        <v>810</v>
      </c>
      <c r="C820" s="13">
        <f t="shared" ca="1" si="120"/>
        <v>0.18316176935710246</v>
      </c>
      <c r="D820" s="3">
        <f t="shared" ca="1" si="121"/>
        <v>0.73340638435866956</v>
      </c>
      <c r="E820" s="2">
        <f t="shared" ca="1" si="122"/>
        <v>-1</v>
      </c>
      <c r="F820" s="3">
        <f t="shared" ca="1" si="123"/>
        <v>1.7334063843586696</v>
      </c>
      <c r="G820" s="14">
        <f t="shared" ca="1" si="124"/>
        <v>0</v>
      </c>
      <c r="H820" s="2">
        <f t="shared" ca="1" si="125"/>
        <v>-3</v>
      </c>
      <c r="I820" s="3">
        <f t="shared" ca="1" si="126"/>
        <v>2.7334063843586698</v>
      </c>
      <c r="J820" s="2">
        <f t="shared" ca="1" si="127"/>
        <v>-1</v>
      </c>
      <c r="K820" s="3">
        <f t="shared" ca="1" si="128"/>
        <v>3.7334063843586698</v>
      </c>
    </row>
    <row r="821" spans="2:11" ht="15" customHeight="1" x14ac:dyDescent="0.25">
      <c r="B821" s="5">
        <f t="shared" si="129"/>
        <v>811</v>
      </c>
      <c r="C821" s="13">
        <f t="shared" ca="1" si="120"/>
        <v>0.18125114493799738</v>
      </c>
      <c r="D821" s="3">
        <f t="shared" ca="1" si="121"/>
        <v>1.3110338422754606</v>
      </c>
      <c r="E821" s="2">
        <f t="shared" ca="1" si="122"/>
        <v>-1</v>
      </c>
      <c r="F821" s="3">
        <f t="shared" ca="1" si="123"/>
        <v>2.3110338422754606</v>
      </c>
      <c r="G821" s="14">
        <f t="shared" ca="1" si="124"/>
        <v>0</v>
      </c>
      <c r="H821" s="2">
        <f t="shared" ca="1" si="125"/>
        <v>-3</v>
      </c>
      <c r="I821" s="3">
        <f t="shared" ca="1" si="126"/>
        <v>3.3110338422754606</v>
      </c>
      <c r="J821" s="2">
        <f t="shared" ca="1" si="127"/>
        <v>-1</v>
      </c>
      <c r="K821" s="3">
        <f t="shared" ca="1" si="128"/>
        <v>4.3110338422754602</v>
      </c>
    </row>
    <row r="822" spans="2:11" ht="15" customHeight="1" x14ac:dyDescent="0.25">
      <c r="B822" s="5">
        <f t="shared" si="129"/>
        <v>812</v>
      </c>
      <c r="C822" s="13">
        <f t="shared" ca="1" si="120"/>
        <v>0.51959776440624494</v>
      </c>
      <c r="D822" s="3">
        <f t="shared" ca="1" si="121"/>
        <v>1.1476371447403682</v>
      </c>
      <c r="E822" s="2">
        <f t="shared" ca="1" si="122"/>
        <v>-1</v>
      </c>
      <c r="F822" s="3">
        <f t="shared" ca="1" si="123"/>
        <v>2.1476371447403682</v>
      </c>
      <c r="G822" s="14">
        <f t="shared" ca="1" si="124"/>
        <v>0</v>
      </c>
      <c r="H822" s="2">
        <f t="shared" ca="1" si="125"/>
        <v>-3</v>
      </c>
      <c r="I822" s="3">
        <f t="shared" ca="1" si="126"/>
        <v>3.1476371447403682</v>
      </c>
      <c r="J822" s="2">
        <f t="shared" ca="1" si="127"/>
        <v>-1</v>
      </c>
      <c r="K822" s="3">
        <f t="shared" ca="1" si="128"/>
        <v>4.1476371447403686</v>
      </c>
    </row>
    <row r="823" spans="2:11" ht="15" customHeight="1" x14ac:dyDescent="0.25">
      <c r="B823" s="5">
        <f t="shared" si="129"/>
        <v>813</v>
      </c>
      <c r="C823" s="13">
        <f t="shared" ca="1" si="120"/>
        <v>0.22411094941719045</v>
      </c>
      <c r="D823" s="3">
        <f t="shared" ca="1" si="121"/>
        <v>1.110492498642172</v>
      </c>
      <c r="E823" s="2">
        <f t="shared" ca="1" si="122"/>
        <v>-1</v>
      </c>
      <c r="F823" s="3">
        <f t="shared" ca="1" si="123"/>
        <v>2.1104924986421718</v>
      </c>
      <c r="G823" s="14">
        <f t="shared" ca="1" si="124"/>
        <v>0</v>
      </c>
      <c r="H823" s="2">
        <f t="shared" ca="1" si="125"/>
        <v>-3</v>
      </c>
      <c r="I823" s="3">
        <f t="shared" ca="1" si="126"/>
        <v>3.1104924986421718</v>
      </c>
      <c r="J823" s="2">
        <f t="shared" ca="1" si="127"/>
        <v>-1</v>
      </c>
      <c r="K823" s="3">
        <f t="shared" ca="1" si="128"/>
        <v>4.1104924986421718</v>
      </c>
    </row>
    <row r="824" spans="2:11" ht="15" customHeight="1" x14ac:dyDescent="0.25">
      <c r="B824" s="5">
        <f t="shared" si="129"/>
        <v>814</v>
      </c>
      <c r="C824" s="13">
        <f t="shared" ca="1" si="120"/>
        <v>2.4844408276933645E-2</v>
      </c>
      <c r="D824" s="3">
        <f t="shared" ca="1" si="121"/>
        <v>1.3704468913079371</v>
      </c>
      <c r="E824" s="2">
        <f t="shared" ca="1" si="122"/>
        <v>-1</v>
      </c>
      <c r="F824" s="3">
        <f t="shared" ca="1" si="123"/>
        <v>2.3704468913079371</v>
      </c>
      <c r="G824" s="14">
        <f t="shared" ca="1" si="124"/>
        <v>0</v>
      </c>
      <c r="H824" s="2">
        <f t="shared" ca="1" si="125"/>
        <v>-3</v>
      </c>
      <c r="I824" s="3">
        <f t="shared" ca="1" si="126"/>
        <v>3.3704468913079371</v>
      </c>
      <c r="J824" s="2">
        <f t="shared" ca="1" si="127"/>
        <v>-1</v>
      </c>
      <c r="K824" s="3">
        <f t="shared" ca="1" si="128"/>
        <v>4.3704468913079371</v>
      </c>
    </row>
    <row r="825" spans="2:11" ht="15" customHeight="1" x14ac:dyDescent="0.25">
      <c r="B825" s="5">
        <f t="shared" si="129"/>
        <v>815</v>
      </c>
      <c r="C825" s="13">
        <f t="shared" ca="1" si="120"/>
        <v>3.0349520914058122E-2</v>
      </c>
      <c r="D825" s="3">
        <f t="shared" ca="1" si="121"/>
        <v>0.94909903230518566</v>
      </c>
      <c r="E825" s="2">
        <f t="shared" ca="1" si="122"/>
        <v>-1</v>
      </c>
      <c r="F825" s="3">
        <f t="shared" ca="1" si="123"/>
        <v>1.9490990323051856</v>
      </c>
      <c r="G825" s="14">
        <f t="shared" ca="1" si="124"/>
        <v>0</v>
      </c>
      <c r="H825" s="2">
        <f t="shared" ca="1" si="125"/>
        <v>-3</v>
      </c>
      <c r="I825" s="3">
        <f t="shared" ca="1" si="126"/>
        <v>2.9490990323051856</v>
      </c>
      <c r="J825" s="2">
        <f t="shared" ca="1" si="127"/>
        <v>-1</v>
      </c>
      <c r="K825" s="3">
        <f t="shared" ca="1" si="128"/>
        <v>3.9490990323051856</v>
      </c>
    </row>
    <row r="826" spans="2:11" ht="15" customHeight="1" x14ac:dyDescent="0.25">
      <c r="B826" s="5">
        <f t="shared" si="129"/>
        <v>816</v>
      </c>
      <c r="C826" s="13">
        <f t="shared" ca="1" si="120"/>
        <v>0.24102064777231197</v>
      </c>
      <c r="D826" s="3">
        <f t="shared" ca="1" si="121"/>
        <v>1.1774898199657342</v>
      </c>
      <c r="E826" s="2">
        <f t="shared" ca="1" si="122"/>
        <v>-1</v>
      </c>
      <c r="F826" s="3">
        <f t="shared" ca="1" si="123"/>
        <v>2.177489819965734</v>
      </c>
      <c r="G826" s="14">
        <f t="shared" ca="1" si="124"/>
        <v>0</v>
      </c>
      <c r="H826" s="2">
        <f t="shared" ca="1" si="125"/>
        <v>-3</v>
      </c>
      <c r="I826" s="3">
        <f t="shared" ca="1" si="126"/>
        <v>3.177489819965734</v>
      </c>
      <c r="J826" s="2">
        <f t="shared" ca="1" si="127"/>
        <v>-1</v>
      </c>
      <c r="K826" s="3">
        <f t="shared" ca="1" si="128"/>
        <v>4.177489819965734</v>
      </c>
    </row>
    <row r="827" spans="2:11" ht="15" customHeight="1" x14ac:dyDescent="0.25">
      <c r="B827" s="5">
        <f t="shared" si="129"/>
        <v>817</v>
      </c>
      <c r="C827" s="13">
        <f t="shared" ca="1" si="120"/>
        <v>0.14056719139210025</v>
      </c>
      <c r="D827" s="3">
        <f t="shared" ca="1" si="121"/>
        <v>0.68497372819751434</v>
      </c>
      <c r="E827" s="2">
        <f t="shared" ca="1" si="122"/>
        <v>-1</v>
      </c>
      <c r="F827" s="3">
        <f t="shared" ca="1" si="123"/>
        <v>1.6849737281975143</v>
      </c>
      <c r="G827" s="14">
        <f t="shared" ca="1" si="124"/>
        <v>0</v>
      </c>
      <c r="H827" s="2">
        <f t="shared" ca="1" si="125"/>
        <v>-3</v>
      </c>
      <c r="I827" s="3">
        <f t="shared" ca="1" si="126"/>
        <v>2.6849737281975141</v>
      </c>
      <c r="J827" s="2">
        <f t="shared" ca="1" si="127"/>
        <v>-1</v>
      </c>
      <c r="K827" s="3">
        <f t="shared" ca="1" si="128"/>
        <v>3.6849737281975141</v>
      </c>
    </row>
    <row r="828" spans="2:11" ht="15" customHeight="1" x14ac:dyDescent="0.25">
      <c r="B828" s="5">
        <f t="shared" si="129"/>
        <v>818</v>
      </c>
      <c r="C828" s="13">
        <f t="shared" ca="1" si="120"/>
        <v>3.0774361756301237E-2</v>
      </c>
      <c r="D828" s="3">
        <f t="shared" ca="1" si="121"/>
        <v>0.95795646865392303</v>
      </c>
      <c r="E828" s="2">
        <f t="shared" ca="1" si="122"/>
        <v>-1</v>
      </c>
      <c r="F828" s="3">
        <f t="shared" ca="1" si="123"/>
        <v>1.957956468653923</v>
      </c>
      <c r="G828" s="14">
        <f t="shared" ca="1" si="124"/>
        <v>0</v>
      </c>
      <c r="H828" s="2">
        <f t="shared" ca="1" si="125"/>
        <v>-3</v>
      </c>
      <c r="I828" s="3">
        <f t="shared" ca="1" si="126"/>
        <v>2.957956468653923</v>
      </c>
      <c r="J828" s="2">
        <f t="shared" ca="1" si="127"/>
        <v>-1</v>
      </c>
      <c r="K828" s="3">
        <f t="shared" ca="1" si="128"/>
        <v>3.957956468653923</v>
      </c>
    </row>
    <row r="829" spans="2:11" ht="15" customHeight="1" x14ac:dyDescent="0.25">
      <c r="B829" s="5">
        <f t="shared" si="129"/>
        <v>819</v>
      </c>
      <c r="C829" s="13">
        <f t="shared" ca="1" si="120"/>
        <v>1.4488840326995693</v>
      </c>
      <c r="D829" s="3">
        <f t="shared" ca="1" si="121"/>
        <v>0.6510062157673483</v>
      </c>
      <c r="E829" s="2">
        <f t="shared" ca="1" si="122"/>
        <v>-1</v>
      </c>
      <c r="F829" s="3">
        <f t="shared" ca="1" si="123"/>
        <v>1.6510062157673482</v>
      </c>
      <c r="G829" s="14">
        <f t="shared" ca="1" si="124"/>
        <v>0</v>
      </c>
      <c r="H829" s="2">
        <f t="shared" ca="1" si="125"/>
        <v>-3</v>
      </c>
      <c r="I829" s="3">
        <f t="shared" ca="1" si="126"/>
        <v>2.6510062157673482</v>
      </c>
      <c r="J829" s="2">
        <f t="shared" ca="1" si="127"/>
        <v>-1</v>
      </c>
      <c r="K829" s="3">
        <f t="shared" ca="1" si="128"/>
        <v>3.6510062157673482</v>
      </c>
    </row>
    <row r="830" spans="2:11" ht="15" customHeight="1" x14ac:dyDescent="0.25">
      <c r="B830" s="5">
        <f t="shared" si="129"/>
        <v>820</v>
      </c>
      <c r="C830" s="13">
        <f t="shared" ca="1" si="120"/>
        <v>2.1715358010899068</v>
      </c>
      <c r="D830" s="3">
        <f t="shared" ca="1" si="121"/>
        <v>1.309634404600732</v>
      </c>
      <c r="E830" s="2">
        <f t="shared" ca="1" si="122"/>
        <v>2.1715358010899068</v>
      </c>
      <c r="F830" s="3">
        <f t="shared" ca="1" si="123"/>
        <v>2.309634404600732</v>
      </c>
      <c r="G830" s="14">
        <f t="shared" ca="1" si="124"/>
        <v>1</v>
      </c>
      <c r="H830" s="2">
        <f t="shared" ca="1" si="125"/>
        <v>0.17153580108990685</v>
      </c>
      <c r="I830" s="3">
        <f t="shared" ca="1" si="126"/>
        <v>3.309634404600732</v>
      </c>
      <c r="J830" s="2">
        <f t="shared" ca="1" si="127"/>
        <v>-1</v>
      </c>
      <c r="K830" s="3">
        <f t="shared" ca="1" si="128"/>
        <v>4.3096344046007324</v>
      </c>
    </row>
    <row r="831" spans="2:11" ht="15" customHeight="1" x14ac:dyDescent="0.25">
      <c r="B831" s="5">
        <f t="shared" si="129"/>
        <v>821</v>
      </c>
      <c r="C831" s="13">
        <f t="shared" ca="1" si="120"/>
        <v>1.5944456208030968</v>
      </c>
      <c r="D831" s="3">
        <f t="shared" ca="1" si="121"/>
        <v>0.92460991088667954</v>
      </c>
      <c r="E831" s="2">
        <f t="shared" ca="1" si="122"/>
        <v>-1</v>
      </c>
      <c r="F831" s="3">
        <f t="shared" ca="1" si="123"/>
        <v>1.9246099108866797</v>
      </c>
      <c r="G831" s="14">
        <f t="shared" ca="1" si="124"/>
        <v>0</v>
      </c>
      <c r="H831" s="2">
        <f t="shared" ca="1" si="125"/>
        <v>-3</v>
      </c>
      <c r="I831" s="3">
        <f t="shared" ca="1" si="126"/>
        <v>2.9246099108866797</v>
      </c>
      <c r="J831" s="2">
        <f t="shared" ca="1" si="127"/>
        <v>-1</v>
      </c>
      <c r="K831" s="3">
        <f t="shared" ca="1" si="128"/>
        <v>3.9246099108866797</v>
      </c>
    </row>
    <row r="832" spans="2:11" ht="15" customHeight="1" x14ac:dyDescent="0.25">
      <c r="B832" s="5">
        <f t="shared" si="129"/>
        <v>822</v>
      </c>
      <c r="C832" s="13">
        <f t="shared" ca="1" si="120"/>
        <v>1.0904570034640071</v>
      </c>
      <c r="D832" s="3">
        <f t="shared" ca="1" si="121"/>
        <v>0.98688231484388278</v>
      </c>
      <c r="E832" s="2">
        <f t="shared" ca="1" si="122"/>
        <v>-1</v>
      </c>
      <c r="F832" s="3">
        <f t="shared" ca="1" si="123"/>
        <v>1.9868823148438828</v>
      </c>
      <c r="G832" s="14">
        <f t="shared" ca="1" si="124"/>
        <v>0</v>
      </c>
      <c r="H832" s="2">
        <f t="shared" ca="1" si="125"/>
        <v>-3</v>
      </c>
      <c r="I832" s="3">
        <f t="shared" ca="1" si="126"/>
        <v>2.986882314843883</v>
      </c>
      <c r="J832" s="2">
        <f t="shared" ca="1" si="127"/>
        <v>-1</v>
      </c>
      <c r="K832" s="3">
        <f t="shared" ca="1" si="128"/>
        <v>3.986882314843883</v>
      </c>
    </row>
    <row r="833" spans="2:11" ht="15" customHeight="1" x14ac:dyDescent="0.25">
      <c r="B833" s="5">
        <f t="shared" si="129"/>
        <v>823</v>
      </c>
      <c r="C833" s="13">
        <f t="shared" ca="1" si="120"/>
        <v>0.3626600770812467</v>
      </c>
      <c r="D833" s="3">
        <f t="shared" ca="1" si="121"/>
        <v>1.1007888255518015</v>
      </c>
      <c r="E833" s="2">
        <f t="shared" ca="1" si="122"/>
        <v>-1</v>
      </c>
      <c r="F833" s="3">
        <f t="shared" ca="1" si="123"/>
        <v>2.1007888255518017</v>
      </c>
      <c r="G833" s="14">
        <f t="shared" ca="1" si="124"/>
        <v>0</v>
      </c>
      <c r="H833" s="2">
        <f t="shared" ca="1" si="125"/>
        <v>-3</v>
      </c>
      <c r="I833" s="3">
        <f t="shared" ca="1" si="126"/>
        <v>3.1007888255518017</v>
      </c>
      <c r="J833" s="2">
        <f t="shared" ca="1" si="127"/>
        <v>-1</v>
      </c>
      <c r="K833" s="3">
        <f t="shared" ca="1" si="128"/>
        <v>4.1007888255518017</v>
      </c>
    </row>
    <row r="834" spans="2:11" ht="15" customHeight="1" x14ac:dyDescent="0.25">
      <c r="B834" s="5">
        <f t="shared" si="129"/>
        <v>824</v>
      </c>
      <c r="C834" s="13">
        <f t="shared" ca="1" si="120"/>
        <v>1.210090792542736</v>
      </c>
      <c r="D834" s="3">
        <f t="shared" ca="1" si="121"/>
        <v>1.0729951250993863</v>
      </c>
      <c r="E834" s="2">
        <f t="shared" ca="1" si="122"/>
        <v>-1</v>
      </c>
      <c r="F834" s="3">
        <f t="shared" ca="1" si="123"/>
        <v>2.0729951250993865</v>
      </c>
      <c r="G834" s="14">
        <f t="shared" ca="1" si="124"/>
        <v>0</v>
      </c>
      <c r="H834" s="2">
        <f t="shared" ca="1" si="125"/>
        <v>-3</v>
      </c>
      <c r="I834" s="3">
        <f t="shared" ca="1" si="126"/>
        <v>3.0729951250993865</v>
      </c>
      <c r="J834" s="2">
        <f t="shared" ca="1" si="127"/>
        <v>-1</v>
      </c>
      <c r="K834" s="3">
        <f t="shared" ca="1" si="128"/>
        <v>4.0729951250993865</v>
      </c>
    </row>
    <row r="835" spans="2:11" ht="15" customHeight="1" x14ac:dyDescent="0.25">
      <c r="B835" s="5">
        <f t="shared" si="129"/>
        <v>825</v>
      </c>
      <c r="C835" s="13">
        <f t="shared" ca="1" si="120"/>
        <v>2.1979635880417057</v>
      </c>
      <c r="D835" s="3">
        <f t="shared" ca="1" si="121"/>
        <v>0.89181669103771477</v>
      </c>
      <c r="E835" s="2">
        <f t="shared" ca="1" si="122"/>
        <v>2.1979635880417057</v>
      </c>
      <c r="F835" s="3">
        <f t="shared" ca="1" si="123"/>
        <v>1.8918166910377148</v>
      </c>
      <c r="G835" s="14">
        <f t="shared" ca="1" si="124"/>
        <v>1</v>
      </c>
      <c r="H835" s="2">
        <f t="shared" ca="1" si="125"/>
        <v>0.19796358804170566</v>
      </c>
      <c r="I835" s="3">
        <f t="shared" ca="1" si="126"/>
        <v>2.8918166910377145</v>
      </c>
      <c r="J835" s="2">
        <f t="shared" ca="1" si="127"/>
        <v>-1</v>
      </c>
      <c r="K835" s="3">
        <f t="shared" ca="1" si="128"/>
        <v>3.8918166910377145</v>
      </c>
    </row>
    <row r="836" spans="2:11" ht="15" customHeight="1" x14ac:dyDescent="0.25">
      <c r="B836" s="5">
        <f t="shared" si="129"/>
        <v>826</v>
      </c>
      <c r="C836" s="13">
        <f t="shared" ca="1" si="120"/>
        <v>1.1832276844453509</v>
      </c>
      <c r="D836" s="3">
        <f t="shared" ca="1" si="121"/>
        <v>1.3236587441423626</v>
      </c>
      <c r="E836" s="2">
        <f t="shared" ca="1" si="122"/>
        <v>-1</v>
      </c>
      <c r="F836" s="3">
        <f t="shared" ca="1" si="123"/>
        <v>2.3236587441423628</v>
      </c>
      <c r="G836" s="14">
        <f t="shared" ca="1" si="124"/>
        <v>0</v>
      </c>
      <c r="H836" s="2">
        <f t="shared" ca="1" si="125"/>
        <v>-3</v>
      </c>
      <c r="I836" s="3">
        <f t="shared" ca="1" si="126"/>
        <v>3.3236587441423628</v>
      </c>
      <c r="J836" s="2">
        <f t="shared" ca="1" si="127"/>
        <v>-1</v>
      </c>
      <c r="K836" s="3">
        <f t="shared" ca="1" si="128"/>
        <v>4.3236587441423628</v>
      </c>
    </row>
    <row r="837" spans="2:11" ht="15" customHeight="1" x14ac:dyDescent="0.25">
      <c r="B837" s="5">
        <f t="shared" si="129"/>
        <v>827</v>
      </c>
      <c r="C837" s="13">
        <f t="shared" ca="1" si="120"/>
        <v>3.7468446534114306</v>
      </c>
      <c r="D837" s="3">
        <f t="shared" ca="1" si="121"/>
        <v>0.6126124290304803</v>
      </c>
      <c r="E837" s="2">
        <f t="shared" ca="1" si="122"/>
        <v>3.7468446534114306</v>
      </c>
      <c r="F837" s="3">
        <f t="shared" ca="1" si="123"/>
        <v>1.6126124290304804</v>
      </c>
      <c r="G837" s="14">
        <f t="shared" ca="1" si="124"/>
        <v>1</v>
      </c>
      <c r="H837" s="2">
        <f t="shared" ca="1" si="125"/>
        <v>1.7468446534114306</v>
      </c>
      <c r="I837" s="3">
        <f t="shared" ca="1" si="126"/>
        <v>2.6126124290304804</v>
      </c>
      <c r="J837" s="2">
        <f t="shared" ca="1" si="127"/>
        <v>-1</v>
      </c>
      <c r="K837" s="3">
        <f t="shared" ca="1" si="128"/>
        <v>3.6126124290304804</v>
      </c>
    </row>
    <row r="838" spans="2:11" ht="15" customHeight="1" x14ac:dyDescent="0.25">
      <c r="B838" s="5">
        <f t="shared" si="129"/>
        <v>828</v>
      </c>
      <c r="C838" s="13">
        <f t="shared" ca="1" si="120"/>
        <v>7.7999932668859448E-2</v>
      </c>
      <c r="D838" s="3">
        <f t="shared" ca="1" si="121"/>
        <v>0.67291478481346156</v>
      </c>
      <c r="E838" s="2">
        <f t="shared" ca="1" si="122"/>
        <v>-1</v>
      </c>
      <c r="F838" s="3">
        <f t="shared" ca="1" si="123"/>
        <v>1.6729147848134616</v>
      </c>
      <c r="G838" s="14">
        <f t="shared" ca="1" si="124"/>
        <v>0</v>
      </c>
      <c r="H838" s="2">
        <f t="shared" ca="1" si="125"/>
        <v>-3</v>
      </c>
      <c r="I838" s="3">
        <f t="shared" ca="1" si="126"/>
        <v>2.6729147848134618</v>
      </c>
      <c r="J838" s="2">
        <f t="shared" ca="1" si="127"/>
        <v>-1</v>
      </c>
      <c r="K838" s="3">
        <f t="shared" ca="1" si="128"/>
        <v>3.6729147848134618</v>
      </c>
    </row>
    <row r="839" spans="2:11" ht="15" customHeight="1" x14ac:dyDescent="0.25">
      <c r="B839" s="5">
        <f t="shared" si="129"/>
        <v>829</v>
      </c>
      <c r="C839" s="13">
        <f t="shared" ca="1" si="120"/>
        <v>1.3582620350839143</v>
      </c>
      <c r="D839" s="3">
        <f t="shared" ca="1" si="121"/>
        <v>0.64475780982825437</v>
      </c>
      <c r="E839" s="2">
        <f t="shared" ca="1" si="122"/>
        <v>-1</v>
      </c>
      <c r="F839" s="3">
        <f t="shared" ca="1" si="123"/>
        <v>1.6447578098282545</v>
      </c>
      <c r="G839" s="14">
        <f t="shared" ca="1" si="124"/>
        <v>0</v>
      </c>
      <c r="H839" s="2">
        <f t="shared" ca="1" si="125"/>
        <v>-3</v>
      </c>
      <c r="I839" s="3">
        <f t="shared" ca="1" si="126"/>
        <v>2.6447578098282545</v>
      </c>
      <c r="J839" s="2">
        <f t="shared" ca="1" si="127"/>
        <v>-1</v>
      </c>
      <c r="K839" s="3">
        <f t="shared" ca="1" si="128"/>
        <v>3.6447578098282545</v>
      </c>
    </row>
    <row r="840" spans="2:11" ht="15" customHeight="1" x14ac:dyDescent="0.25">
      <c r="B840" s="5">
        <f t="shared" si="129"/>
        <v>830</v>
      </c>
      <c r="C840" s="13">
        <f t="shared" ca="1" si="120"/>
        <v>4.352270972366294</v>
      </c>
      <c r="D840" s="3">
        <f t="shared" ca="1" si="121"/>
        <v>0.95003816883840586</v>
      </c>
      <c r="E840" s="2">
        <f t="shared" ca="1" si="122"/>
        <v>4.352270972366294</v>
      </c>
      <c r="F840" s="3">
        <f t="shared" ca="1" si="123"/>
        <v>1.9500381688384059</v>
      </c>
      <c r="G840" s="14">
        <f t="shared" ca="1" si="124"/>
        <v>1</v>
      </c>
      <c r="H840" s="2">
        <f t="shared" ca="1" si="125"/>
        <v>2.352270972366294</v>
      </c>
      <c r="I840" s="3">
        <f t="shared" ca="1" si="126"/>
        <v>2.9500381688384056</v>
      </c>
      <c r="J840" s="2">
        <f t="shared" ca="1" si="127"/>
        <v>-1</v>
      </c>
      <c r="K840" s="3">
        <f t="shared" ca="1" si="128"/>
        <v>3.9500381688384056</v>
      </c>
    </row>
    <row r="841" spans="2:11" ht="15" customHeight="1" x14ac:dyDescent="0.25">
      <c r="B841" s="5">
        <f t="shared" si="129"/>
        <v>831</v>
      </c>
      <c r="C841" s="13">
        <f t="shared" ca="1" si="120"/>
        <v>0.13655143187125932</v>
      </c>
      <c r="D841" s="3">
        <f t="shared" ca="1" si="121"/>
        <v>0.8984295261512405</v>
      </c>
      <c r="E841" s="2">
        <f t="shared" ca="1" si="122"/>
        <v>-1</v>
      </c>
      <c r="F841" s="3">
        <f t="shared" ca="1" si="123"/>
        <v>1.8984295261512405</v>
      </c>
      <c r="G841" s="14">
        <f t="shared" ca="1" si="124"/>
        <v>0</v>
      </c>
      <c r="H841" s="2">
        <f t="shared" ca="1" si="125"/>
        <v>-3</v>
      </c>
      <c r="I841" s="3">
        <f t="shared" ca="1" si="126"/>
        <v>2.8984295261512405</v>
      </c>
      <c r="J841" s="2">
        <f t="shared" ca="1" si="127"/>
        <v>-1</v>
      </c>
      <c r="K841" s="3">
        <f t="shared" ca="1" si="128"/>
        <v>3.8984295261512405</v>
      </c>
    </row>
    <row r="842" spans="2:11" ht="15" customHeight="1" x14ac:dyDescent="0.25">
      <c r="B842" s="5">
        <f t="shared" si="129"/>
        <v>832</v>
      </c>
      <c r="C842" s="13">
        <f t="shared" ca="1" si="120"/>
        <v>3.8211653758073921E-2</v>
      </c>
      <c r="D842" s="3">
        <f t="shared" ca="1" si="121"/>
        <v>1.3958116868139014</v>
      </c>
      <c r="E842" s="2">
        <f t="shared" ca="1" si="122"/>
        <v>-1</v>
      </c>
      <c r="F842" s="3">
        <f t="shared" ca="1" si="123"/>
        <v>2.3958116868139014</v>
      </c>
      <c r="G842" s="14">
        <f t="shared" ca="1" si="124"/>
        <v>0</v>
      </c>
      <c r="H842" s="2">
        <f t="shared" ca="1" si="125"/>
        <v>-3</v>
      </c>
      <c r="I842" s="3">
        <f t="shared" ca="1" si="126"/>
        <v>3.3958116868139014</v>
      </c>
      <c r="J842" s="2">
        <f t="shared" ca="1" si="127"/>
        <v>-1</v>
      </c>
      <c r="K842" s="3">
        <f t="shared" ca="1" si="128"/>
        <v>4.3958116868139019</v>
      </c>
    </row>
    <row r="843" spans="2:11" ht="15" customHeight="1" x14ac:dyDescent="0.25">
      <c r="B843" s="5">
        <f t="shared" si="129"/>
        <v>833</v>
      </c>
      <c r="C843" s="13">
        <f t="shared" ca="1" si="120"/>
        <v>1.5136511745479007</v>
      </c>
      <c r="D843" s="3">
        <f t="shared" ca="1" si="121"/>
        <v>0.90225191424591022</v>
      </c>
      <c r="E843" s="2">
        <f t="shared" ca="1" si="122"/>
        <v>-1</v>
      </c>
      <c r="F843" s="3">
        <f t="shared" ca="1" si="123"/>
        <v>1.9022519142459102</v>
      </c>
      <c r="G843" s="14">
        <f t="shared" ca="1" si="124"/>
        <v>0</v>
      </c>
      <c r="H843" s="2">
        <f t="shared" ca="1" si="125"/>
        <v>-3</v>
      </c>
      <c r="I843" s="3">
        <f t="shared" ca="1" si="126"/>
        <v>2.9022519142459102</v>
      </c>
      <c r="J843" s="2">
        <f t="shared" ca="1" si="127"/>
        <v>-1</v>
      </c>
      <c r="K843" s="3">
        <f t="shared" ca="1" si="128"/>
        <v>3.9022519142459102</v>
      </c>
    </row>
    <row r="844" spans="2:11" ht="15" customHeight="1" x14ac:dyDescent="0.25">
      <c r="B844" s="5">
        <f t="shared" si="129"/>
        <v>834</v>
      </c>
      <c r="C844" s="13">
        <f t="shared" ref="C844:C907" ca="1" si="130">POWER((-LN(RAND())),$C$3)</f>
        <v>9.2336694544372967E-3</v>
      </c>
      <c r="D844" s="3">
        <f t="shared" ref="D844:D907" ca="1" si="131">0.6+0.8*RAND()</f>
        <v>0.68314831783390695</v>
      </c>
      <c r="E844" s="2">
        <f t="shared" ref="E844:E907" ca="1" si="132">IF(C844&gt;$E$3,C844,-1)</f>
        <v>-1</v>
      </c>
      <c r="F844" s="3">
        <f t="shared" ref="F844:F907" ca="1" si="133">D844+1</f>
        <v>1.6831483178339068</v>
      </c>
      <c r="G844" s="14">
        <f t="shared" ref="G844:G907" ca="1" si="134">IF(C844&gt;$E$3,1,0)</f>
        <v>0</v>
      </c>
      <c r="H844" s="2">
        <f t="shared" ref="H844:H907" ca="1" si="135">E844-$E$3</f>
        <v>-3</v>
      </c>
      <c r="I844" s="3">
        <f t="shared" ref="I844:I907" ca="1" si="136">F844+1</f>
        <v>2.6831483178339068</v>
      </c>
      <c r="J844" s="2">
        <f t="shared" ref="J844:J907" ca="1" si="137">IF(B844&lt;=$G$3,C844,-1)</f>
        <v>-1</v>
      </c>
      <c r="K844" s="3">
        <f t="shared" ref="K844:K907" ca="1" si="138">I844+1</f>
        <v>3.6831483178339068</v>
      </c>
    </row>
    <row r="845" spans="2:11" ht="15" customHeight="1" x14ac:dyDescent="0.25">
      <c r="B845" s="5">
        <f t="shared" ref="B845:B908" si="139">B844+1</f>
        <v>835</v>
      </c>
      <c r="C845" s="13">
        <f t="shared" ca="1" si="130"/>
        <v>0.70717760534153473</v>
      </c>
      <c r="D845" s="3">
        <f t="shared" ca="1" si="131"/>
        <v>0.66021058549827782</v>
      </c>
      <c r="E845" s="2">
        <f t="shared" ca="1" si="132"/>
        <v>-1</v>
      </c>
      <c r="F845" s="3">
        <f t="shared" ca="1" si="133"/>
        <v>1.6602105854982778</v>
      </c>
      <c r="G845" s="14">
        <f t="shared" ca="1" si="134"/>
        <v>0</v>
      </c>
      <c r="H845" s="2">
        <f t="shared" ca="1" si="135"/>
        <v>-3</v>
      </c>
      <c r="I845" s="3">
        <f t="shared" ca="1" si="136"/>
        <v>2.6602105854982776</v>
      </c>
      <c r="J845" s="2">
        <f t="shared" ca="1" si="137"/>
        <v>-1</v>
      </c>
      <c r="K845" s="3">
        <f t="shared" ca="1" si="138"/>
        <v>3.6602105854982776</v>
      </c>
    </row>
    <row r="846" spans="2:11" ht="15" customHeight="1" x14ac:dyDescent="0.25">
      <c r="B846" s="5">
        <f t="shared" si="139"/>
        <v>836</v>
      </c>
      <c r="C846" s="13">
        <f t="shared" ca="1" si="130"/>
        <v>1.5045375798250904</v>
      </c>
      <c r="D846" s="3">
        <f t="shared" ca="1" si="131"/>
        <v>0.74711874828452918</v>
      </c>
      <c r="E846" s="2">
        <f t="shared" ca="1" si="132"/>
        <v>-1</v>
      </c>
      <c r="F846" s="3">
        <f t="shared" ca="1" si="133"/>
        <v>1.7471187482845292</v>
      </c>
      <c r="G846" s="14">
        <f t="shared" ca="1" si="134"/>
        <v>0</v>
      </c>
      <c r="H846" s="2">
        <f t="shared" ca="1" si="135"/>
        <v>-3</v>
      </c>
      <c r="I846" s="3">
        <f t="shared" ca="1" si="136"/>
        <v>2.747118748284529</v>
      </c>
      <c r="J846" s="2">
        <f t="shared" ca="1" si="137"/>
        <v>-1</v>
      </c>
      <c r="K846" s="3">
        <f t="shared" ca="1" si="138"/>
        <v>3.747118748284529</v>
      </c>
    </row>
    <row r="847" spans="2:11" ht="15" customHeight="1" x14ac:dyDescent="0.25">
      <c r="B847" s="5">
        <f t="shared" si="139"/>
        <v>837</v>
      </c>
      <c r="C847" s="13">
        <f t="shared" ca="1" si="130"/>
        <v>2.7726453195349849</v>
      </c>
      <c r="D847" s="3">
        <f t="shared" ca="1" si="131"/>
        <v>0.97664610696566212</v>
      </c>
      <c r="E847" s="2">
        <f t="shared" ca="1" si="132"/>
        <v>2.7726453195349849</v>
      </c>
      <c r="F847" s="3">
        <f t="shared" ca="1" si="133"/>
        <v>1.9766461069656622</v>
      </c>
      <c r="G847" s="14">
        <f t="shared" ca="1" si="134"/>
        <v>1</v>
      </c>
      <c r="H847" s="2">
        <f t="shared" ca="1" si="135"/>
        <v>0.77264531953498494</v>
      </c>
      <c r="I847" s="3">
        <f t="shared" ca="1" si="136"/>
        <v>2.9766461069656622</v>
      </c>
      <c r="J847" s="2">
        <f t="shared" ca="1" si="137"/>
        <v>-1</v>
      </c>
      <c r="K847" s="3">
        <f t="shared" ca="1" si="138"/>
        <v>3.9766461069656622</v>
      </c>
    </row>
    <row r="848" spans="2:11" ht="15" customHeight="1" x14ac:dyDescent="0.25">
      <c r="B848" s="5">
        <f t="shared" si="139"/>
        <v>838</v>
      </c>
      <c r="C848" s="13">
        <f t="shared" ca="1" si="130"/>
        <v>2.1932195044958367</v>
      </c>
      <c r="D848" s="3">
        <f t="shared" ca="1" si="131"/>
        <v>0.95868102916941722</v>
      </c>
      <c r="E848" s="2">
        <f t="shared" ca="1" si="132"/>
        <v>2.1932195044958367</v>
      </c>
      <c r="F848" s="3">
        <f t="shared" ca="1" si="133"/>
        <v>1.9586810291694172</v>
      </c>
      <c r="G848" s="14">
        <f t="shared" ca="1" si="134"/>
        <v>1</v>
      </c>
      <c r="H848" s="2">
        <f t="shared" ca="1" si="135"/>
        <v>0.19321950449583669</v>
      </c>
      <c r="I848" s="3">
        <f t="shared" ca="1" si="136"/>
        <v>2.9586810291694174</v>
      </c>
      <c r="J848" s="2">
        <f t="shared" ca="1" si="137"/>
        <v>-1</v>
      </c>
      <c r="K848" s="3">
        <f t="shared" ca="1" si="138"/>
        <v>3.9586810291694174</v>
      </c>
    </row>
    <row r="849" spans="2:11" ht="15" customHeight="1" x14ac:dyDescent="0.25">
      <c r="B849" s="5">
        <f t="shared" si="139"/>
        <v>839</v>
      </c>
      <c r="C849" s="13">
        <f t="shared" ca="1" si="130"/>
        <v>1.6567386416456742</v>
      </c>
      <c r="D849" s="3">
        <f t="shared" ca="1" si="131"/>
        <v>0.74853089481583646</v>
      </c>
      <c r="E849" s="2">
        <f t="shared" ca="1" si="132"/>
        <v>-1</v>
      </c>
      <c r="F849" s="3">
        <f t="shared" ca="1" si="133"/>
        <v>1.7485308948158365</v>
      </c>
      <c r="G849" s="14">
        <f t="shared" ca="1" si="134"/>
        <v>0</v>
      </c>
      <c r="H849" s="2">
        <f t="shared" ca="1" si="135"/>
        <v>-3</v>
      </c>
      <c r="I849" s="3">
        <f t="shared" ca="1" si="136"/>
        <v>2.7485308948158362</v>
      </c>
      <c r="J849" s="2">
        <f t="shared" ca="1" si="137"/>
        <v>-1</v>
      </c>
      <c r="K849" s="3">
        <f t="shared" ca="1" si="138"/>
        <v>3.7485308948158362</v>
      </c>
    </row>
    <row r="850" spans="2:11" ht="15" customHeight="1" x14ac:dyDescent="0.25">
      <c r="B850" s="5">
        <f t="shared" si="139"/>
        <v>840</v>
      </c>
      <c r="C850" s="13">
        <f t="shared" ca="1" si="130"/>
        <v>0.4524165985269441</v>
      </c>
      <c r="D850" s="3">
        <f t="shared" ca="1" si="131"/>
        <v>1.0902136127723749</v>
      </c>
      <c r="E850" s="2">
        <f t="shared" ca="1" si="132"/>
        <v>-1</v>
      </c>
      <c r="F850" s="3">
        <f t="shared" ca="1" si="133"/>
        <v>2.0902136127723749</v>
      </c>
      <c r="G850" s="14">
        <f t="shared" ca="1" si="134"/>
        <v>0</v>
      </c>
      <c r="H850" s="2">
        <f t="shared" ca="1" si="135"/>
        <v>-3</v>
      </c>
      <c r="I850" s="3">
        <f t="shared" ca="1" si="136"/>
        <v>3.0902136127723749</v>
      </c>
      <c r="J850" s="2">
        <f t="shared" ca="1" si="137"/>
        <v>-1</v>
      </c>
      <c r="K850" s="3">
        <f t="shared" ca="1" si="138"/>
        <v>4.0902136127723754</v>
      </c>
    </row>
    <row r="851" spans="2:11" ht="15" customHeight="1" x14ac:dyDescent="0.25">
      <c r="B851" s="5">
        <f t="shared" si="139"/>
        <v>841</v>
      </c>
      <c r="C851" s="13">
        <f t="shared" ca="1" si="130"/>
        <v>0.26440607610795802</v>
      </c>
      <c r="D851" s="3">
        <f t="shared" ca="1" si="131"/>
        <v>1.3123026578606971</v>
      </c>
      <c r="E851" s="2">
        <f t="shared" ca="1" si="132"/>
        <v>-1</v>
      </c>
      <c r="F851" s="3">
        <f t="shared" ca="1" si="133"/>
        <v>2.3123026578606973</v>
      </c>
      <c r="G851" s="14">
        <f t="shared" ca="1" si="134"/>
        <v>0</v>
      </c>
      <c r="H851" s="2">
        <f t="shared" ca="1" si="135"/>
        <v>-3</v>
      </c>
      <c r="I851" s="3">
        <f t="shared" ca="1" si="136"/>
        <v>3.3123026578606973</v>
      </c>
      <c r="J851" s="2">
        <f t="shared" ca="1" si="137"/>
        <v>-1</v>
      </c>
      <c r="K851" s="3">
        <f t="shared" ca="1" si="138"/>
        <v>4.3123026578606973</v>
      </c>
    </row>
    <row r="852" spans="2:11" ht="15" customHeight="1" x14ac:dyDescent="0.25">
      <c r="B852" s="5">
        <f t="shared" si="139"/>
        <v>842</v>
      </c>
      <c r="C852" s="13">
        <f t="shared" ca="1" si="130"/>
        <v>0.31644183318493252</v>
      </c>
      <c r="D852" s="3">
        <f t="shared" ca="1" si="131"/>
        <v>1.3025067267299912</v>
      </c>
      <c r="E852" s="2">
        <f t="shared" ca="1" si="132"/>
        <v>-1</v>
      </c>
      <c r="F852" s="3">
        <f t="shared" ca="1" si="133"/>
        <v>2.302506726729991</v>
      </c>
      <c r="G852" s="14">
        <f t="shared" ca="1" si="134"/>
        <v>0</v>
      </c>
      <c r="H852" s="2">
        <f t="shared" ca="1" si="135"/>
        <v>-3</v>
      </c>
      <c r="I852" s="3">
        <f t="shared" ca="1" si="136"/>
        <v>3.302506726729991</v>
      </c>
      <c r="J852" s="2">
        <f t="shared" ca="1" si="137"/>
        <v>-1</v>
      </c>
      <c r="K852" s="3">
        <f t="shared" ca="1" si="138"/>
        <v>4.302506726729991</v>
      </c>
    </row>
    <row r="853" spans="2:11" ht="15" customHeight="1" x14ac:dyDescent="0.25">
      <c r="B853" s="5">
        <f t="shared" si="139"/>
        <v>843</v>
      </c>
      <c r="C853" s="13">
        <f t="shared" ca="1" si="130"/>
        <v>1.225810157516791</v>
      </c>
      <c r="D853" s="3">
        <f t="shared" ca="1" si="131"/>
        <v>0.66975088949392936</v>
      </c>
      <c r="E853" s="2">
        <f t="shared" ca="1" si="132"/>
        <v>-1</v>
      </c>
      <c r="F853" s="3">
        <f t="shared" ca="1" si="133"/>
        <v>1.6697508894939292</v>
      </c>
      <c r="G853" s="14">
        <f t="shared" ca="1" si="134"/>
        <v>0</v>
      </c>
      <c r="H853" s="2">
        <f t="shared" ca="1" si="135"/>
        <v>-3</v>
      </c>
      <c r="I853" s="3">
        <f t="shared" ca="1" si="136"/>
        <v>2.6697508894939292</v>
      </c>
      <c r="J853" s="2">
        <f t="shared" ca="1" si="137"/>
        <v>-1</v>
      </c>
      <c r="K853" s="3">
        <f t="shared" ca="1" si="138"/>
        <v>3.6697508894939292</v>
      </c>
    </row>
    <row r="854" spans="2:11" ht="15" customHeight="1" x14ac:dyDescent="0.25">
      <c r="B854" s="5">
        <f t="shared" si="139"/>
        <v>844</v>
      </c>
      <c r="C854" s="13">
        <f t="shared" ca="1" si="130"/>
        <v>5.237571579655248E-2</v>
      </c>
      <c r="D854" s="3">
        <f t="shared" ca="1" si="131"/>
        <v>1.3939438150261847</v>
      </c>
      <c r="E854" s="2">
        <f t="shared" ca="1" si="132"/>
        <v>-1</v>
      </c>
      <c r="F854" s="3">
        <f t="shared" ca="1" si="133"/>
        <v>2.3939438150261845</v>
      </c>
      <c r="G854" s="14">
        <f t="shared" ca="1" si="134"/>
        <v>0</v>
      </c>
      <c r="H854" s="2">
        <f t="shared" ca="1" si="135"/>
        <v>-3</v>
      </c>
      <c r="I854" s="3">
        <f t="shared" ca="1" si="136"/>
        <v>3.3939438150261845</v>
      </c>
      <c r="J854" s="2">
        <f t="shared" ca="1" si="137"/>
        <v>-1</v>
      </c>
      <c r="K854" s="3">
        <f t="shared" ca="1" si="138"/>
        <v>4.3939438150261845</v>
      </c>
    </row>
    <row r="855" spans="2:11" ht="15" customHeight="1" x14ac:dyDescent="0.25">
      <c r="B855" s="5">
        <f t="shared" si="139"/>
        <v>845</v>
      </c>
      <c r="C855" s="13">
        <f t="shared" ca="1" si="130"/>
        <v>0.63130452621430788</v>
      </c>
      <c r="D855" s="3">
        <f t="shared" ca="1" si="131"/>
        <v>0.74384041732817907</v>
      </c>
      <c r="E855" s="2">
        <f t="shared" ca="1" si="132"/>
        <v>-1</v>
      </c>
      <c r="F855" s="3">
        <f t="shared" ca="1" si="133"/>
        <v>1.7438404173281792</v>
      </c>
      <c r="G855" s="14">
        <f t="shared" ca="1" si="134"/>
        <v>0</v>
      </c>
      <c r="H855" s="2">
        <f t="shared" ca="1" si="135"/>
        <v>-3</v>
      </c>
      <c r="I855" s="3">
        <f t="shared" ca="1" si="136"/>
        <v>2.7438404173281792</v>
      </c>
      <c r="J855" s="2">
        <f t="shared" ca="1" si="137"/>
        <v>-1</v>
      </c>
      <c r="K855" s="3">
        <f t="shared" ca="1" si="138"/>
        <v>3.7438404173281792</v>
      </c>
    </row>
    <row r="856" spans="2:11" ht="15" customHeight="1" x14ac:dyDescent="0.25">
      <c r="B856" s="5">
        <f t="shared" si="139"/>
        <v>846</v>
      </c>
      <c r="C856" s="13">
        <f t="shared" ca="1" si="130"/>
        <v>0.49015593044104572</v>
      </c>
      <c r="D856" s="3">
        <f t="shared" ca="1" si="131"/>
        <v>0.88886819331428946</v>
      </c>
      <c r="E856" s="2">
        <f t="shared" ca="1" si="132"/>
        <v>-1</v>
      </c>
      <c r="F856" s="3">
        <f t="shared" ca="1" si="133"/>
        <v>1.8888681933142895</v>
      </c>
      <c r="G856" s="14">
        <f t="shared" ca="1" si="134"/>
        <v>0</v>
      </c>
      <c r="H856" s="2">
        <f t="shared" ca="1" si="135"/>
        <v>-3</v>
      </c>
      <c r="I856" s="3">
        <f t="shared" ca="1" si="136"/>
        <v>2.8888681933142895</v>
      </c>
      <c r="J856" s="2">
        <f t="shared" ca="1" si="137"/>
        <v>-1</v>
      </c>
      <c r="K856" s="3">
        <f t="shared" ca="1" si="138"/>
        <v>3.8888681933142895</v>
      </c>
    </row>
    <row r="857" spans="2:11" ht="15" customHeight="1" x14ac:dyDescent="0.25">
      <c r="B857" s="5">
        <f t="shared" si="139"/>
        <v>847</v>
      </c>
      <c r="C857" s="13">
        <f t="shared" ca="1" si="130"/>
        <v>0.91559612227395082</v>
      </c>
      <c r="D857" s="3">
        <f t="shared" ca="1" si="131"/>
        <v>0.79067576087833913</v>
      </c>
      <c r="E857" s="2">
        <f t="shared" ca="1" si="132"/>
        <v>-1</v>
      </c>
      <c r="F857" s="3">
        <f t="shared" ca="1" si="133"/>
        <v>1.7906757608783392</v>
      </c>
      <c r="G857" s="14">
        <f t="shared" ca="1" si="134"/>
        <v>0</v>
      </c>
      <c r="H857" s="2">
        <f t="shared" ca="1" si="135"/>
        <v>-3</v>
      </c>
      <c r="I857" s="3">
        <f t="shared" ca="1" si="136"/>
        <v>2.7906757608783392</v>
      </c>
      <c r="J857" s="2">
        <f t="shared" ca="1" si="137"/>
        <v>-1</v>
      </c>
      <c r="K857" s="3">
        <f t="shared" ca="1" si="138"/>
        <v>3.7906757608783392</v>
      </c>
    </row>
    <row r="858" spans="2:11" ht="15" customHeight="1" x14ac:dyDescent="0.25">
      <c r="B858" s="5">
        <f t="shared" si="139"/>
        <v>848</v>
      </c>
      <c r="C858" s="13">
        <f t="shared" ca="1" si="130"/>
        <v>1.0708678954667561</v>
      </c>
      <c r="D858" s="3">
        <f t="shared" ca="1" si="131"/>
        <v>1.3424270216066292</v>
      </c>
      <c r="E858" s="2">
        <f t="shared" ca="1" si="132"/>
        <v>-1</v>
      </c>
      <c r="F858" s="3">
        <f t="shared" ca="1" si="133"/>
        <v>2.3424270216066292</v>
      </c>
      <c r="G858" s="14">
        <f t="shared" ca="1" si="134"/>
        <v>0</v>
      </c>
      <c r="H858" s="2">
        <f t="shared" ca="1" si="135"/>
        <v>-3</v>
      </c>
      <c r="I858" s="3">
        <f t="shared" ca="1" si="136"/>
        <v>3.3424270216066292</v>
      </c>
      <c r="J858" s="2">
        <f t="shared" ca="1" si="137"/>
        <v>-1</v>
      </c>
      <c r="K858" s="3">
        <f t="shared" ca="1" si="138"/>
        <v>4.3424270216066292</v>
      </c>
    </row>
    <row r="859" spans="2:11" ht="15" customHeight="1" x14ac:dyDescent="0.25">
      <c r="B859" s="5">
        <f t="shared" si="139"/>
        <v>849</v>
      </c>
      <c r="C859" s="13">
        <f t="shared" ca="1" si="130"/>
        <v>1.8278015814901285</v>
      </c>
      <c r="D859" s="3">
        <f t="shared" ca="1" si="131"/>
        <v>0.70579850731298188</v>
      </c>
      <c r="E859" s="2">
        <f t="shared" ca="1" si="132"/>
        <v>-1</v>
      </c>
      <c r="F859" s="3">
        <f t="shared" ca="1" si="133"/>
        <v>1.705798507312982</v>
      </c>
      <c r="G859" s="14">
        <f t="shared" ca="1" si="134"/>
        <v>0</v>
      </c>
      <c r="H859" s="2">
        <f t="shared" ca="1" si="135"/>
        <v>-3</v>
      </c>
      <c r="I859" s="3">
        <f t="shared" ca="1" si="136"/>
        <v>2.705798507312982</v>
      </c>
      <c r="J859" s="2">
        <f t="shared" ca="1" si="137"/>
        <v>-1</v>
      </c>
      <c r="K859" s="3">
        <f t="shared" ca="1" si="138"/>
        <v>3.705798507312982</v>
      </c>
    </row>
    <row r="860" spans="2:11" ht="15" customHeight="1" x14ac:dyDescent="0.25">
      <c r="B860" s="5">
        <f t="shared" si="139"/>
        <v>850</v>
      </c>
      <c r="C860" s="13">
        <f t="shared" ca="1" si="130"/>
        <v>1.3498944172924019</v>
      </c>
      <c r="D860" s="3">
        <f t="shared" ca="1" si="131"/>
        <v>0.60470765732637022</v>
      </c>
      <c r="E860" s="2">
        <f t="shared" ca="1" si="132"/>
        <v>-1</v>
      </c>
      <c r="F860" s="3">
        <f t="shared" ca="1" si="133"/>
        <v>1.6047076573263701</v>
      </c>
      <c r="G860" s="14">
        <f t="shared" ca="1" si="134"/>
        <v>0</v>
      </c>
      <c r="H860" s="2">
        <f t="shared" ca="1" si="135"/>
        <v>-3</v>
      </c>
      <c r="I860" s="3">
        <f t="shared" ca="1" si="136"/>
        <v>2.6047076573263701</v>
      </c>
      <c r="J860" s="2">
        <f t="shared" ca="1" si="137"/>
        <v>-1</v>
      </c>
      <c r="K860" s="3">
        <f t="shared" ca="1" si="138"/>
        <v>3.6047076573263701</v>
      </c>
    </row>
    <row r="861" spans="2:11" ht="15" customHeight="1" x14ac:dyDescent="0.25">
      <c r="B861" s="5">
        <f t="shared" si="139"/>
        <v>851</v>
      </c>
      <c r="C861" s="13">
        <f t="shared" ca="1" si="130"/>
        <v>4.258558084880705</v>
      </c>
      <c r="D861" s="3">
        <f t="shared" ca="1" si="131"/>
        <v>1.0629577897082934</v>
      </c>
      <c r="E861" s="2">
        <f t="shared" ca="1" si="132"/>
        <v>4.258558084880705</v>
      </c>
      <c r="F861" s="3">
        <f t="shared" ca="1" si="133"/>
        <v>2.0629577897082934</v>
      </c>
      <c r="G861" s="14">
        <f t="shared" ca="1" si="134"/>
        <v>1</v>
      </c>
      <c r="H861" s="2">
        <f t="shared" ca="1" si="135"/>
        <v>2.258558084880705</v>
      </c>
      <c r="I861" s="3">
        <f t="shared" ca="1" si="136"/>
        <v>3.0629577897082934</v>
      </c>
      <c r="J861" s="2">
        <f t="shared" ca="1" si="137"/>
        <v>-1</v>
      </c>
      <c r="K861" s="3">
        <f t="shared" ca="1" si="138"/>
        <v>4.0629577897082934</v>
      </c>
    </row>
    <row r="862" spans="2:11" ht="15" customHeight="1" x14ac:dyDescent="0.25">
      <c r="B862" s="5">
        <f t="shared" si="139"/>
        <v>852</v>
      </c>
      <c r="C862" s="13">
        <f t="shared" ca="1" si="130"/>
        <v>2.8549834995487715</v>
      </c>
      <c r="D862" s="3">
        <f t="shared" ca="1" si="131"/>
        <v>1.1213456760207574</v>
      </c>
      <c r="E862" s="2">
        <f t="shared" ca="1" si="132"/>
        <v>2.8549834995487715</v>
      </c>
      <c r="F862" s="3">
        <f t="shared" ca="1" si="133"/>
        <v>2.1213456760207574</v>
      </c>
      <c r="G862" s="14">
        <f t="shared" ca="1" si="134"/>
        <v>1</v>
      </c>
      <c r="H862" s="2">
        <f t="shared" ca="1" si="135"/>
        <v>0.85498349954877151</v>
      </c>
      <c r="I862" s="3">
        <f t="shared" ca="1" si="136"/>
        <v>3.1213456760207574</v>
      </c>
      <c r="J862" s="2">
        <f t="shared" ca="1" si="137"/>
        <v>-1</v>
      </c>
      <c r="K862" s="3">
        <f t="shared" ca="1" si="138"/>
        <v>4.1213456760207574</v>
      </c>
    </row>
    <row r="863" spans="2:11" ht="15" customHeight="1" x14ac:dyDescent="0.25">
      <c r="B863" s="5">
        <f t="shared" si="139"/>
        <v>853</v>
      </c>
      <c r="C863" s="13">
        <f t="shared" ca="1" si="130"/>
        <v>0.10712166959640232</v>
      </c>
      <c r="D863" s="3">
        <f t="shared" ca="1" si="131"/>
        <v>1.1585493284241211</v>
      </c>
      <c r="E863" s="2">
        <f t="shared" ca="1" si="132"/>
        <v>-1</v>
      </c>
      <c r="F863" s="3">
        <f t="shared" ca="1" si="133"/>
        <v>2.1585493284241211</v>
      </c>
      <c r="G863" s="14">
        <f t="shared" ca="1" si="134"/>
        <v>0</v>
      </c>
      <c r="H863" s="2">
        <f t="shared" ca="1" si="135"/>
        <v>-3</v>
      </c>
      <c r="I863" s="3">
        <f t="shared" ca="1" si="136"/>
        <v>3.1585493284241211</v>
      </c>
      <c r="J863" s="2">
        <f t="shared" ca="1" si="137"/>
        <v>-1</v>
      </c>
      <c r="K863" s="3">
        <f t="shared" ca="1" si="138"/>
        <v>4.1585493284241206</v>
      </c>
    </row>
    <row r="864" spans="2:11" ht="15" customHeight="1" x14ac:dyDescent="0.25">
      <c r="B864" s="5">
        <f t="shared" si="139"/>
        <v>854</v>
      </c>
      <c r="C864" s="13">
        <f t="shared" ca="1" si="130"/>
        <v>1.3677700982232592</v>
      </c>
      <c r="D864" s="3">
        <f t="shared" ca="1" si="131"/>
        <v>0.91078293829158008</v>
      </c>
      <c r="E864" s="2">
        <f t="shared" ca="1" si="132"/>
        <v>-1</v>
      </c>
      <c r="F864" s="3">
        <f t="shared" ca="1" si="133"/>
        <v>1.9107829382915802</v>
      </c>
      <c r="G864" s="14">
        <f t="shared" ca="1" si="134"/>
        <v>0</v>
      </c>
      <c r="H864" s="2">
        <f t="shared" ca="1" si="135"/>
        <v>-3</v>
      </c>
      <c r="I864" s="3">
        <f t="shared" ca="1" si="136"/>
        <v>2.9107829382915802</v>
      </c>
      <c r="J864" s="2">
        <f t="shared" ca="1" si="137"/>
        <v>-1</v>
      </c>
      <c r="K864" s="3">
        <f t="shared" ca="1" si="138"/>
        <v>3.9107829382915802</v>
      </c>
    </row>
    <row r="865" spans="2:11" ht="15" customHeight="1" x14ac:dyDescent="0.25">
      <c r="B865" s="5">
        <f t="shared" si="139"/>
        <v>855</v>
      </c>
      <c r="C865" s="13">
        <f t="shared" ca="1" si="130"/>
        <v>1.2899683955066019</v>
      </c>
      <c r="D865" s="3">
        <f t="shared" ca="1" si="131"/>
        <v>1.024401166204036</v>
      </c>
      <c r="E865" s="2">
        <f t="shared" ca="1" si="132"/>
        <v>-1</v>
      </c>
      <c r="F865" s="3">
        <f t="shared" ca="1" si="133"/>
        <v>2.024401166204036</v>
      </c>
      <c r="G865" s="14">
        <f t="shared" ca="1" si="134"/>
        <v>0</v>
      </c>
      <c r="H865" s="2">
        <f t="shared" ca="1" si="135"/>
        <v>-3</v>
      </c>
      <c r="I865" s="3">
        <f t="shared" ca="1" si="136"/>
        <v>3.024401166204036</v>
      </c>
      <c r="J865" s="2">
        <f t="shared" ca="1" si="137"/>
        <v>-1</v>
      </c>
      <c r="K865" s="3">
        <f t="shared" ca="1" si="138"/>
        <v>4.0244011662040364</v>
      </c>
    </row>
    <row r="866" spans="2:11" ht="15" customHeight="1" x14ac:dyDescent="0.25">
      <c r="B866" s="5">
        <f t="shared" si="139"/>
        <v>856</v>
      </c>
      <c r="C866" s="13">
        <f t="shared" ca="1" si="130"/>
        <v>2.9770255058835868</v>
      </c>
      <c r="D866" s="3">
        <f t="shared" ca="1" si="131"/>
        <v>1.2015947629311463</v>
      </c>
      <c r="E866" s="2">
        <f t="shared" ca="1" si="132"/>
        <v>2.9770255058835868</v>
      </c>
      <c r="F866" s="3">
        <f t="shared" ca="1" si="133"/>
        <v>2.2015947629311463</v>
      </c>
      <c r="G866" s="14">
        <f t="shared" ca="1" si="134"/>
        <v>1</v>
      </c>
      <c r="H866" s="2">
        <f t="shared" ca="1" si="135"/>
        <v>0.97702550588358683</v>
      </c>
      <c r="I866" s="3">
        <f t="shared" ca="1" si="136"/>
        <v>3.2015947629311463</v>
      </c>
      <c r="J866" s="2">
        <f t="shared" ca="1" si="137"/>
        <v>-1</v>
      </c>
      <c r="K866" s="3">
        <f t="shared" ca="1" si="138"/>
        <v>4.2015947629311459</v>
      </c>
    </row>
    <row r="867" spans="2:11" ht="15" customHeight="1" x14ac:dyDescent="0.25">
      <c r="B867" s="5">
        <f t="shared" si="139"/>
        <v>857</v>
      </c>
      <c r="C867" s="13">
        <f t="shared" ca="1" si="130"/>
        <v>1.7317224838554139</v>
      </c>
      <c r="D867" s="3">
        <f t="shared" ca="1" si="131"/>
        <v>1.1337178380800466</v>
      </c>
      <c r="E867" s="2">
        <f t="shared" ca="1" si="132"/>
        <v>-1</v>
      </c>
      <c r="F867" s="3">
        <f t="shared" ca="1" si="133"/>
        <v>2.1337178380800466</v>
      </c>
      <c r="G867" s="14">
        <f t="shared" ca="1" si="134"/>
        <v>0</v>
      </c>
      <c r="H867" s="2">
        <f t="shared" ca="1" si="135"/>
        <v>-3</v>
      </c>
      <c r="I867" s="3">
        <f t="shared" ca="1" si="136"/>
        <v>3.1337178380800466</v>
      </c>
      <c r="J867" s="2">
        <f t="shared" ca="1" si="137"/>
        <v>-1</v>
      </c>
      <c r="K867" s="3">
        <f t="shared" ca="1" si="138"/>
        <v>4.133717838080047</v>
      </c>
    </row>
    <row r="868" spans="2:11" ht="15" customHeight="1" x14ac:dyDescent="0.25">
      <c r="B868" s="5">
        <f t="shared" si="139"/>
        <v>858</v>
      </c>
      <c r="C868" s="13">
        <f t="shared" ca="1" si="130"/>
        <v>1.6999623671077886</v>
      </c>
      <c r="D868" s="3">
        <f t="shared" ca="1" si="131"/>
        <v>1.2039823066328057</v>
      </c>
      <c r="E868" s="2">
        <f t="shared" ca="1" si="132"/>
        <v>-1</v>
      </c>
      <c r="F868" s="3">
        <f t="shared" ca="1" si="133"/>
        <v>2.2039823066328057</v>
      </c>
      <c r="G868" s="14">
        <f t="shared" ca="1" si="134"/>
        <v>0</v>
      </c>
      <c r="H868" s="2">
        <f t="shared" ca="1" si="135"/>
        <v>-3</v>
      </c>
      <c r="I868" s="3">
        <f t="shared" ca="1" si="136"/>
        <v>3.2039823066328057</v>
      </c>
      <c r="J868" s="2">
        <f t="shared" ca="1" si="137"/>
        <v>-1</v>
      </c>
      <c r="K868" s="3">
        <f t="shared" ca="1" si="138"/>
        <v>4.2039823066328061</v>
      </c>
    </row>
    <row r="869" spans="2:11" ht="15" customHeight="1" x14ac:dyDescent="0.25">
      <c r="B869" s="5">
        <f t="shared" si="139"/>
        <v>859</v>
      </c>
      <c r="C869" s="13">
        <f t="shared" ca="1" si="130"/>
        <v>1.1517412542435359</v>
      </c>
      <c r="D869" s="3">
        <f t="shared" ca="1" si="131"/>
        <v>1.2057051282855085</v>
      </c>
      <c r="E869" s="2">
        <f t="shared" ca="1" si="132"/>
        <v>-1</v>
      </c>
      <c r="F869" s="3">
        <f t="shared" ca="1" si="133"/>
        <v>2.2057051282855085</v>
      </c>
      <c r="G869" s="14">
        <f t="shared" ca="1" si="134"/>
        <v>0</v>
      </c>
      <c r="H869" s="2">
        <f t="shared" ca="1" si="135"/>
        <v>-3</v>
      </c>
      <c r="I869" s="3">
        <f t="shared" ca="1" si="136"/>
        <v>3.2057051282855085</v>
      </c>
      <c r="J869" s="2">
        <f t="shared" ca="1" si="137"/>
        <v>-1</v>
      </c>
      <c r="K869" s="3">
        <f t="shared" ca="1" si="138"/>
        <v>4.2057051282855085</v>
      </c>
    </row>
    <row r="870" spans="2:11" ht="15" customHeight="1" x14ac:dyDescent="0.25">
      <c r="B870" s="5">
        <f t="shared" si="139"/>
        <v>860</v>
      </c>
      <c r="C870" s="13">
        <f t="shared" ca="1" si="130"/>
        <v>0.9026802679103948</v>
      </c>
      <c r="D870" s="3">
        <f t="shared" ca="1" si="131"/>
        <v>1.2888454796647686</v>
      </c>
      <c r="E870" s="2">
        <f t="shared" ca="1" si="132"/>
        <v>-1</v>
      </c>
      <c r="F870" s="3">
        <f t="shared" ca="1" si="133"/>
        <v>2.2888454796647686</v>
      </c>
      <c r="G870" s="14">
        <f t="shared" ca="1" si="134"/>
        <v>0</v>
      </c>
      <c r="H870" s="2">
        <f t="shared" ca="1" si="135"/>
        <v>-3</v>
      </c>
      <c r="I870" s="3">
        <f t="shared" ca="1" si="136"/>
        <v>3.2888454796647686</v>
      </c>
      <c r="J870" s="2">
        <f t="shared" ca="1" si="137"/>
        <v>-1</v>
      </c>
      <c r="K870" s="3">
        <f t="shared" ca="1" si="138"/>
        <v>4.2888454796647686</v>
      </c>
    </row>
    <row r="871" spans="2:11" ht="15" customHeight="1" x14ac:dyDescent="0.25">
      <c r="B871" s="5">
        <f t="shared" si="139"/>
        <v>861</v>
      </c>
      <c r="C871" s="13">
        <f t="shared" ca="1" si="130"/>
        <v>0.73726708743346747</v>
      </c>
      <c r="D871" s="3">
        <f t="shared" ca="1" si="131"/>
        <v>0.78049156826338151</v>
      </c>
      <c r="E871" s="2">
        <f t="shared" ca="1" si="132"/>
        <v>-1</v>
      </c>
      <c r="F871" s="3">
        <f t="shared" ca="1" si="133"/>
        <v>1.7804915682633815</v>
      </c>
      <c r="G871" s="14">
        <f t="shared" ca="1" si="134"/>
        <v>0</v>
      </c>
      <c r="H871" s="2">
        <f t="shared" ca="1" si="135"/>
        <v>-3</v>
      </c>
      <c r="I871" s="3">
        <f t="shared" ca="1" si="136"/>
        <v>2.7804915682633817</v>
      </c>
      <c r="J871" s="2">
        <f t="shared" ca="1" si="137"/>
        <v>-1</v>
      </c>
      <c r="K871" s="3">
        <f t="shared" ca="1" si="138"/>
        <v>3.7804915682633817</v>
      </c>
    </row>
    <row r="872" spans="2:11" ht="15" customHeight="1" x14ac:dyDescent="0.25">
      <c r="B872" s="5">
        <f t="shared" si="139"/>
        <v>862</v>
      </c>
      <c r="C872" s="13">
        <f t="shared" ca="1" si="130"/>
        <v>1.0598275148540144</v>
      </c>
      <c r="D872" s="3">
        <f t="shared" ca="1" si="131"/>
        <v>0.73439234947040932</v>
      </c>
      <c r="E872" s="2">
        <f t="shared" ca="1" si="132"/>
        <v>-1</v>
      </c>
      <c r="F872" s="3">
        <f t="shared" ca="1" si="133"/>
        <v>1.7343923494704092</v>
      </c>
      <c r="G872" s="14">
        <f t="shared" ca="1" si="134"/>
        <v>0</v>
      </c>
      <c r="H872" s="2">
        <f t="shared" ca="1" si="135"/>
        <v>-3</v>
      </c>
      <c r="I872" s="3">
        <f t="shared" ca="1" si="136"/>
        <v>2.7343923494704092</v>
      </c>
      <c r="J872" s="2">
        <f t="shared" ca="1" si="137"/>
        <v>-1</v>
      </c>
      <c r="K872" s="3">
        <f t="shared" ca="1" si="138"/>
        <v>3.7343923494704092</v>
      </c>
    </row>
    <row r="873" spans="2:11" ht="15" customHeight="1" x14ac:dyDescent="0.25">
      <c r="B873" s="5">
        <f t="shared" si="139"/>
        <v>863</v>
      </c>
      <c r="C873" s="13">
        <f t="shared" ca="1" si="130"/>
        <v>1.3409310524851041</v>
      </c>
      <c r="D873" s="3">
        <f t="shared" ca="1" si="131"/>
        <v>0.66222571526895069</v>
      </c>
      <c r="E873" s="2">
        <f t="shared" ca="1" si="132"/>
        <v>-1</v>
      </c>
      <c r="F873" s="3">
        <f t="shared" ca="1" si="133"/>
        <v>1.6622257152689506</v>
      </c>
      <c r="G873" s="14">
        <f t="shared" ca="1" si="134"/>
        <v>0</v>
      </c>
      <c r="H873" s="2">
        <f t="shared" ca="1" si="135"/>
        <v>-3</v>
      </c>
      <c r="I873" s="3">
        <f t="shared" ca="1" si="136"/>
        <v>2.6622257152689506</v>
      </c>
      <c r="J873" s="2">
        <f t="shared" ca="1" si="137"/>
        <v>-1</v>
      </c>
      <c r="K873" s="3">
        <f t="shared" ca="1" si="138"/>
        <v>3.6622257152689506</v>
      </c>
    </row>
    <row r="874" spans="2:11" ht="15" customHeight="1" x14ac:dyDescent="0.25">
      <c r="B874" s="5">
        <f t="shared" si="139"/>
        <v>864</v>
      </c>
      <c r="C874" s="13">
        <f t="shared" ca="1" si="130"/>
        <v>3.6195008631242325</v>
      </c>
      <c r="D874" s="3">
        <f t="shared" ca="1" si="131"/>
        <v>0.73685952413769373</v>
      </c>
      <c r="E874" s="2">
        <f t="shared" ca="1" si="132"/>
        <v>3.6195008631242325</v>
      </c>
      <c r="F874" s="3">
        <f t="shared" ca="1" si="133"/>
        <v>1.7368595241376936</v>
      </c>
      <c r="G874" s="14">
        <f t="shared" ca="1" si="134"/>
        <v>1</v>
      </c>
      <c r="H874" s="2">
        <f t="shared" ca="1" si="135"/>
        <v>1.6195008631242325</v>
      </c>
      <c r="I874" s="3">
        <f t="shared" ca="1" si="136"/>
        <v>2.7368595241376936</v>
      </c>
      <c r="J874" s="2">
        <f t="shared" ca="1" si="137"/>
        <v>-1</v>
      </c>
      <c r="K874" s="3">
        <f t="shared" ca="1" si="138"/>
        <v>3.7368595241376936</v>
      </c>
    </row>
    <row r="875" spans="2:11" ht="15" customHeight="1" x14ac:dyDescent="0.25">
      <c r="B875" s="5">
        <f t="shared" si="139"/>
        <v>865</v>
      </c>
      <c r="C875" s="13">
        <f t="shared" ca="1" si="130"/>
        <v>0.29627746765278712</v>
      </c>
      <c r="D875" s="3">
        <f t="shared" ca="1" si="131"/>
        <v>1.1718066038726997</v>
      </c>
      <c r="E875" s="2">
        <f t="shared" ca="1" si="132"/>
        <v>-1</v>
      </c>
      <c r="F875" s="3">
        <f t="shared" ca="1" si="133"/>
        <v>2.1718066038726995</v>
      </c>
      <c r="G875" s="14">
        <f t="shared" ca="1" si="134"/>
        <v>0</v>
      </c>
      <c r="H875" s="2">
        <f t="shared" ca="1" si="135"/>
        <v>-3</v>
      </c>
      <c r="I875" s="3">
        <f t="shared" ca="1" si="136"/>
        <v>3.1718066038726995</v>
      </c>
      <c r="J875" s="2">
        <f t="shared" ca="1" si="137"/>
        <v>-1</v>
      </c>
      <c r="K875" s="3">
        <f t="shared" ca="1" si="138"/>
        <v>4.1718066038726995</v>
      </c>
    </row>
    <row r="876" spans="2:11" ht="15" customHeight="1" x14ac:dyDescent="0.25">
      <c r="B876" s="5">
        <f t="shared" si="139"/>
        <v>866</v>
      </c>
      <c r="C876" s="13">
        <f t="shared" ca="1" si="130"/>
        <v>1.756455166327261</v>
      </c>
      <c r="D876" s="3">
        <f t="shared" ca="1" si="131"/>
        <v>0.63718173882341933</v>
      </c>
      <c r="E876" s="2">
        <f t="shared" ca="1" si="132"/>
        <v>-1</v>
      </c>
      <c r="F876" s="3">
        <f t="shared" ca="1" si="133"/>
        <v>1.6371817388234193</v>
      </c>
      <c r="G876" s="14">
        <f t="shared" ca="1" si="134"/>
        <v>0</v>
      </c>
      <c r="H876" s="2">
        <f t="shared" ca="1" si="135"/>
        <v>-3</v>
      </c>
      <c r="I876" s="3">
        <f t="shared" ca="1" si="136"/>
        <v>2.6371817388234193</v>
      </c>
      <c r="J876" s="2">
        <f t="shared" ca="1" si="137"/>
        <v>-1</v>
      </c>
      <c r="K876" s="3">
        <f t="shared" ca="1" si="138"/>
        <v>3.6371817388234193</v>
      </c>
    </row>
    <row r="877" spans="2:11" ht="15" customHeight="1" x14ac:dyDescent="0.25">
      <c r="B877" s="5">
        <f t="shared" si="139"/>
        <v>867</v>
      </c>
      <c r="C877" s="13">
        <f t="shared" ca="1" si="130"/>
        <v>1.3456279166552094</v>
      </c>
      <c r="D877" s="3">
        <f t="shared" ca="1" si="131"/>
        <v>1.0255831186181659</v>
      </c>
      <c r="E877" s="2">
        <f t="shared" ca="1" si="132"/>
        <v>-1</v>
      </c>
      <c r="F877" s="3">
        <f t="shared" ca="1" si="133"/>
        <v>2.0255831186181661</v>
      </c>
      <c r="G877" s="14">
        <f t="shared" ca="1" si="134"/>
        <v>0</v>
      </c>
      <c r="H877" s="2">
        <f t="shared" ca="1" si="135"/>
        <v>-3</v>
      </c>
      <c r="I877" s="3">
        <f t="shared" ca="1" si="136"/>
        <v>3.0255831186181661</v>
      </c>
      <c r="J877" s="2">
        <f t="shared" ca="1" si="137"/>
        <v>-1</v>
      </c>
      <c r="K877" s="3">
        <f t="shared" ca="1" si="138"/>
        <v>4.0255831186181661</v>
      </c>
    </row>
    <row r="878" spans="2:11" ht="15" customHeight="1" x14ac:dyDescent="0.25">
      <c r="B878" s="5">
        <f t="shared" si="139"/>
        <v>868</v>
      </c>
      <c r="C878" s="13">
        <f t="shared" ca="1" si="130"/>
        <v>1.1697997461207419E-2</v>
      </c>
      <c r="D878" s="3">
        <f t="shared" ca="1" si="131"/>
        <v>1.1230743649028307</v>
      </c>
      <c r="E878" s="2">
        <f t="shared" ca="1" si="132"/>
        <v>-1</v>
      </c>
      <c r="F878" s="3">
        <f t="shared" ca="1" si="133"/>
        <v>2.1230743649028305</v>
      </c>
      <c r="G878" s="14">
        <f t="shared" ca="1" si="134"/>
        <v>0</v>
      </c>
      <c r="H878" s="2">
        <f t="shared" ca="1" si="135"/>
        <v>-3</v>
      </c>
      <c r="I878" s="3">
        <f t="shared" ca="1" si="136"/>
        <v>3.1230743649028305</v>
      </c>
      <c r="J878" s="2">
        <f t="shared" ca="1" si="137"/>
        <v>-1</v>
      </c>
      <c r="K878" s="3">
        <f t="shared" ca="1" si="138"/>
        <v>4.1230743649028305</v>
      </c>
    </row>
    <row r="879" spans="2:11" ht="15" customHeight="1" x14ac:dyDescent="0.25">
      <c r="B879" s="5">
        <f t="shared" si="139"/>
        <v>869</v>
      </c>
      <c r="C879" s="13">
        <f t="shared" ca="1" si="130"/>
        <v>0.48883098645820566</v>
      </c>
      <c r="D879" s="3">
        <f t="shared" ca="1" si="131"/>
        <v>0.96682390395733775</v>
      </c>
      <c r="E879" s="2">
        <f t="shared" ca="1" si="132"/>
        <v>-1</v>
      </c>
      <c r="F879" s="3">
        <f t="shared" ca="1" si="133"/>
        <v>1.9668239039573376</v>
      </c>
      <c r="G879" s="14">
        <f t="shared" ca="1" si="134"/>
        <v>0</v>
      </c>
      <c r="H879" s="2">
        <f t="shared" ca="1" si="135"/>
        <v>-3</v>
      </c>
      <c r="I879" s="3">
        <f t="shared" ca="1" si="136"/>
        <v>2.9668239039573376</v>
      </c>
      <c r="J879" s="2">
        <f t="shared" ca="1" si="137"/>
        <v>-1</v>
      </c>
      <c r="K879" s="3">
        <f t="shared" ca="1" si="138"/>
        <v>3.9668239039573376</v>
      </c>
    </row>
    <row r="880" spans="2:11" ht="15" customHeight="1" x14ac:dyDescent="0.25">
      <c r="B880" s="5">
        <f t="shared" si="139"/>
        <v>870</v>
      </c>
      <c r="C880" s="13">
        <f t="shared" ca="1" si="130"/>
        <v>0.47404193418671087</v>
      </c>
      <c r="D880" s="3">
        <f t="shared" ca="1" si="131"/>
        <v>0.88781607909979532</v>
      </c>
      <c r="E880" s="2">
        <f t="shared" ca="1" si="132"/>
        <v>-1</v>
      </c>
      <c r="F880" s="3">
        <f t="shared" ca="1" si="133"/>
        <v>1.8878160790997953</v>
      </c>
      <c r="G880" s="14">
        <f t="shared" ca="1" si="134"/>
        <v>0</v>
      </c>
      <c r="H880" s="2">
        <f t="shared" ca="1" si="135"/>
        <v>-3</v>
      </c>
      <c r="I880" s="3">
        <f t="shared" ca="1" si="136"/>
        <v>2.8878160790997951</v>
      </c>
      <c r="J880" s="2">
        <f t="shared" ca="1" si="137"/>
        <v>-1</v>
      </c>
      <c r="K880" s="3">
        <f t="shared" ca="1" si="138"/>
        <v>3.8878160790997951</v>
      </c>
    </row>
    <row r="881" spans="2:11" ht="15" customHeight="1" x14ac:dyDescent="0.25">
      <c r="B881" s="5">
        <f t="shared" si="139"/>
        <v>871</v>
      </c>
      <c r="C881" s="13">
        <f t="shared" ca="1" si="130"/>
        <v>0.11485576929669042</v>
      </c>
      <c r="D881" s="3">
        <f t="shared" ca="1" si="131"/>
        <v>0.62459919976689449</v>
      </c>
      <c r="E881" s="2">
        <f t="shared" ca="1" si="132"/>
        <v>-1</v>
      </c>
      <c r="F881" s="3">
        <f t="shared" ca="1" si="133"/>
        <v>1.6245991997668945</v>
      </c>
      <c r="G881" s="14">
        <f t="shared" ca="1" si="134"/>
        <v>0</v>
      </c>
      <c r="H881" s="2">
        <f t="shared" ca="1" si="135"/>
        <v>-3</v>
      </c>
      <c r="I881" s="3">
        <f t="shared" ca="1" si="136"/>
        <v>2.6245991997668945</v>
      </c>
      <c r="J881" s="2">
        <f t="shared" ca="1" si="137"/>
        <v>-1</v>
      </c>
      <c r="K881" s="3">
        <f t="shared" ca="1" si="138"/>
        <v>3.6245991997668945</v>
      </c>
    </row>
    <row r="882" spans="2:11" ht="15" customHeight="1" x14ac:dyDescent="0.25">
      <c r="B882" s="5">
        <f t="shared" si="139"/>
        <v>872</v>
      </c>
      <c r="C882" s="13">
        <f t="shared" ca="1" si="130"/>
        <v>3.0072357428093679</v>
      </c>
      <c r="D882" s="3">
        <f t="shared" ca="1" si="131"/>
        <v>1.366035182065912</v>
      </c>
      <c r="E882" s="2">
        <f t="shared" ca="1" si="132"/>
        <v>3.0072357428093679</v>
      </c>
      <c r="F882" s="3">
        <f t="shared" ca="1" si="133"/>
        <v>2.3660351820659118</v>
      </c>
      <c r="G882" s="14">
        <f t="shared" ca="1" si="134"/>
        <v>1</v>
      </c>
      <c r="H882" s="2">
        <f t="shared" ca="1" si="135"/>
        <v>1.0072357428093679</v>
      </c>
      <c r="I882" s="3">
        <f t="shared" ca="1" si="136"/>
        <v>3.3660351820659118</v>
      </c>
      <c r="J882" s="2">
        <f t="shared" ca="1" si="137"/>
        <v>-1</v>
      </c>
      <c r="K882" s="3">
        <f t="shared" ca="1" si="138"/>
        <v>4.3660351820659118</v>
      </c>
    </row>
    <row r="883" spans="2:11" ht="15" customHeight="1" x14ac:dyDescent="0.25">
      <c r="B883" s="5">
        <f t="shared" si="139"/>
        <v>873</v>
      </c>
      <c r="C883" s="13">
        <f t="shared" ca="1" si="130"/>
        <v>0.42220974196159577</v>
      </c>
      <c r="D883" s="3">
        <f t="shared" ca="1" si="131"/>
        <v>0.72548359063594459</v>
      </c>
      <c r="E883" s="2">
        <f t="shared" ca="1" si="132"/>
        <v>-1</v>
      </c>
      <c r="F883" s="3">
        <f t="shared" ca="1" si="133"/>
        <v>1.7254835906359447</v>
      </c>
      <c r="G883" s="14">
        <f t="shared" ca="1" si="134"/>
        <v>0</v>
      </c>
      <c r="H883" s="2">
        <f t="shared" ca="1" si="135"/>
        <v>-3</v>
      </c>
      <c r="I883" s="3">
        <f t="shared" ca="1" si="136"/>
        <v>2.7254835906359447</v>
      </c>
      <c r="J883" s="2">
        <f t="shared" ca="1" si="137"/>
        <v>-1</v>
      </c>
      <c r="K883" s="3">
        <f t="shared" ca="1" si="138"/>
        <v>3.7254835906359447</v>
      </c>
    </row>
    <row r="884" spans="2:11" ht="15" customHeight="1" x14ac:dyDescent="0.25">
      <c r="B884" s="5">
        <f t="shared" si="139"/>
        <v>874</v>
      </c>
      <c r="C884" s="13">
        <f t="shared" ca="1" si="130"/>
        <v>7.5814335044234238E-2</v>
      </c>
      <c r="D884" s="3">
        <f t="shared" ca="1" si="131"/>
        <v>1.3747675920607549</v>
      </c>
      <c r="E884" s="2">
        <f t="shared" ca="1" si="132"/>
        <v>-1</v>
      </c>
      <c r="F884" s="3">
        <f t="shared" ca="1" si="133"/>
        <v>2.3747675920607549</v>
      </c>
      <c r="G884" s="14">
        <f t="shared" ca="1" si="134"/>
        <v>0</v>
      </c>
      <c r="H884" s="2">
        <f t="shared" ca="1" si="135"/>
        <v>-3</v>
      </c>
      <c r="I884" s="3">
        <f t="shared" ca="1" si="136"/>
        <v>3.3747675920607549</v>
      </c>
      <c r="J884" s="2">
        <f t="shared" ca="1" si="137"/>
        <v>-1</v>
      </c>
      <c r="K884" s="3">
        <f t="shared" ca="1" si="138"/>
        <v>4.3747675920607545</v>
      </c>
    </row>
    <row r="885" spans="2:11" ht="15" customHeight="1" x14ac:dyDescent="0.25">
      <c r="B885" s="5">
        <f t="shared" si="139"/>
        <v>875</v>
      </c>
      <c r="C885" s="13">
        <f t="shared" ca="1" si="130"/>
        <v>7.1176664571500556E-2</v>
      </c>
      <c r="D885" s="3">
        <f t="shared" ca="1" si="131"/>
        <v>0.8735207872713977</v>
      </c>
      <c r="E885" s="2">
        <f t="shared" ca="1" si="132"/>
        <v>-1</v>
      </c>
      <c r="F885" s="3">
        <f t="shared" ca="1" si="133"/>
        <v>1.8735207872713977</v>
      </c>
      <c r="G885" s="14">
        <f t="shared" ca="1" si="134"/>
        <v>0</v>
      </c>
      <c r="H885" s="2">
        <f t="shared" ca="1" si="135"/>
        <v>-3</v>
      </c>
      <c r="I885" s="3">
        <f t="shared" ca="1" si="136"/>
        <v>2.8735207872713975</v>
      </c>
      <c r="J885" s="2">
        <f t="shared" ca="1" si="137"/>
        <v>-1</v>
      </c>
      <c r="K885" s="3">
        <f t="shared" ca="1" si="138"/>
        <v>3.8735207872713975</v>
      </c>
    </row>
    <row r="886" spans="2:11" ht="15" customHeight="1" x14ac:dyDescent="0.25">
      <c r="B886" s="5">
        <f t="shared" si="139"/>
        <v>876</v>
      </c>
      <c r="C886" s="13">
        <f t="shared" ca="1" si="130"/>
        <v>0.19302086085131601</v>
      </c>
      <c r="D886" s="3">
        <f t="shared" ca="1" si="131"/>
        <v>0.63190797201728599</v>
      </c>
      <c r="E886" s="2">
        <f t="shared" ca="1" si="132"/>
        <v>-1</v>
      </c>
      <c r="F886" s="3">
        <f t="shared" ca="1" si="133"/>
        <v>1.631907972017286</v>
      </c>
      <c r="G886" s="14">
        <f t="shared" ca="1" si="134"/>
        <v>0</v>
      </c>
      <c r="H886" s="2">
        <f t="shared" ca="1" si="135"/>
        <v>-3</v>
      </c>
      <c r="I886" s="3">
        <f t="shared" ca="1" si="136"/>
        <v>2.6319079720172862</v>
      </c>
      <c r="J886" s="2">
        <f t="shared" ca="1" si="137"/>
        <v>-1</v>
      </c>
      <c r="K886" s="3">
        <f t="shared" ca="1" si="138"/>
        <v>3.6319079720172862</v>
      </c>
    </row>
    <row r="887" spans="2:11" ht="15" customHeight="1" x14ac:dyDescent="0.25">
      <c r="B887" s="5">
        <f t="shared" si="139"/>
        <v>877</v>
      </c>
      <c r="C887" s="13">
        <f t="shared" ca="1" si="130"/>
        <v>0.11459269449092069</v>
      </c>
      <c r="D887" s="3">
        <f t="shared" ca="1" si="131"/>
        <v>0.70140666635518611</v>
      </c>
      <c r="E887" s="2">
        <f t="shared" ca="1" si="132"/>
        <v>-1</v>
      </c>
      <c r="F887" s="3">
        <f t="shared" ca="1" si="133"/>
        <v>1.7014066663551861</v>
      </c>
      <c r="G887" s="14">
        <f t="shared" ca="1" si="134"/>
        <v>0</v>
      </c>
      <c r="H887" s="2">
        <f t="shared" ca="1" si="135"/>
        <v>-3</v>
      </c>
      <c r="I887" s="3">
        <f t="shared" ca="1" si="136"/>
        <v>2.7014066663551861</v>
      </c>
      <c r="J887" s="2">
        <f t="shared" ca="1" si="137"/>
        <v>-1</v>
      </c>
      <c r="K887" s="3">
        <f t="shared" ca="1" si="138"/>
        <v>3.7014066663551861</v>
      </c>
    </row>
    <row r="888" spans="2:11" ht="15" customHeight="1" x14ac:dyDescent="0.25">
      <c r="B888" s="5">
        <f t="shared" si="139"/>
        <v>878</v>
      </c>
      <c r="C888" s="13">
        <f t="shared" ca="1" si="130"/>
        <v>1.9778649070912886</v>
      </c>
      <c r="D888" s="3">
        <f t="shared" ca="1" si="131"/>
        <v>0.91270336594098145</v>
      </c>
      <c r="E888" s="2">
        <f t="shared" ca="1" si="132"/>
        <v>-1</v>
      </c>
      <c r="F888" s="3">
        <f t="shared" ca="1" si="133"/>
        <v>1.9127033659409816</v>
      </c>
      <c r="G888" s="14">
        <f t="shared" ca="1" si="134"/>
        <v>0</v>
      </c>
      <c r="H888" s="2">
        <f t="shared" ca="1" si="135"/>
        <v>-3</v>
      </c>
      <c r="I888" s="3">
        <f t="shared" ca="1" si="136"/>
        <v>2.9127033659409816</v>
      </c>
      <c r="J888" s="2">
        <f t="shared" ca="1" si="137"/>
        <v>-1</v>
      </c>
      <c r="K888" s="3">
        <f t="shared" ca="1" si="138"/>
        <v>3.9127033659409816</v>
      </c>
    </row>
    <row r="889" spans="2:11" ht="15" customHeight="1" x14ac:dyDescent="0.25">
      <c r="B889" s="5">
        <f t="shared" si="139"/>
        <v>879</v>
      </c>
      <c r="C889" s="13">
        <f t="shared" ca="1" si="130"/>
        <v>1.1469567209736373</v>
      </c>
      <c r="D889" s="3">
        <f t="shared" ca="1" si="131"/>
        <v>1.3821939548232058</v>
      </c>
      <c r="E889" s="2">
        <f t="shared" ca="1" si="132"/>
        <v>-1</v>
      </c>
      <c r="F889" s="3">
        <f t="shared" ca="1" si="133"/>
        <v>2.3821939548232058</v>
      </c>
      <c r="G889" s="14">
        <f t="shared" ca="1" si="134"/>
        <v>0</v>
      </c>
      <c r="H889" s="2">
        <f t="shared" ca="1" si="135"/>
        <v>-3</v>
      </c>
      <c r="I889" s="3">
        <f t="shared" ca="1" si="136"/>
        <v>3.3821939548232058</v>
      </c>
      <c r="J889" s="2">
        <f t="shared" ca="1" si="137"/>
        <v>-1</v>
      </c>
      <c r="K889" s="3">
        <f t="shared" ca="1" si="138"/>
        <v>4.3821939548232063</v>
      </c>
    </row>
    <row r="890" spans="2:11" ht="15" customHeight="1" x14ac:dyDescent="0.25">
      <c r="B890" s="5">
        <f t="shared" si="139"/>
        <v>880</v>
      </c>
      <c r="C890" s="13">
        <f t="shared" ca="1" si="130"/>
        <v>0.20742614444947821</v>
      </c>
      <c r="D890" s="3">
        <f t="shared" ca="1" si="131"/>
        <v>1.0273329397514026</v>
      </c>
      <c r="E890" s="2">
        <f t="shared" ca="1" si="132"/>
        <v>-1</v>
      </c>
      <c r="F890" s="3">
        <f t="shared" ca="1" si="133"/>
        <v>2.0273329397514024</v>
      </c>
      <c r="G890" s="14">
        <f t="shared" ca="1" si="134"/>
        <v>0</v>
      </c>
      <c r="H890" s="2">
        <f t="shared" ca="1" si="135"/>
        <v>-3</v>
      </c>
      <c r="I890" s="3">
        <f t="shared" ca="1" si="136"/>
        <v>3.0273329397514024</v>
      </c>
      <c r="J890" s="2">
        <f t="shared" ca="1" si="137"/>
        <v>-1</v>
      </c>
      <c r="K890" s="3">
        <f t="shared" ca="1" si="138"/>
        <v>4.0273329397514024</v>
      </c>
    </row>
    <row r="891" spans="2:11" ht="15" customHeight="1" x14ac:dyDescent="0.25">
      <c r="B891" s="5">
        <f t="shared" si="139"/>
        <v>881</v>
      </c>
      <c r="C891" s="13">
        <f t="shared" ca="1" si="130"/>
        <v>1.1057250861089871</v>
      </c>
      <c r="D891" s="3">
        <f t="shared" ca="1" si="131"/>
        <v>0.86600870467141755</v>
      </c>
      <c r="E891" s="2">
        <f t="shared" ca="1" si="132"/>
        <v>-1</v>
      </c>
      <c r="F891" s="3">
        <f t="shared" ca="1" si="133"/>
        <v>1.8660087046714176</v>
      </c>
      <c r="G891" s="14">
        <f t="shared" ca="1" si="134"/>
        <v>0</v>
      </c>
      <c r="H891" s="2">
        <f t="shared" ca="1" si="135"/>
        <v>-3</v>
      </c>
      <c r="I891" s="3">
        <f t="shared" ca="1" si="136"/>
        <v>2.8660087046714176</v>
      </c>
      <c r="J891" s="2">
        <f t="shared" ca="1" si="137"/>
        <v>-1</v>
      </c>
      <c r="K891" s="3">
        <f t="shared" ca="1" si="138"/>
        <v>3.8660087046714176</v>
      </c>
    </row>
    <row r="892" spans="2:11" ht="15" customHeight="1" x14ac:dyDescent="0.25">
      <c r="B892" s="5">
        <f t="shared" si="139"/>
        <v>882</v>
      </c>
      <c r="C892" s="13">
        <f t="shared" ca="1" si="130"/>
        <v>0.1406593246185566</v>
      </c>
      <c r="D892" s="3">
        <f t="shared" ca="1" si="131"/>
        <v>1.3201245909025519</v>
      </c>
      <c r="E892" s="2">
        <f t="shared" ca="1" si="132"/>
        <v>-1</v>
      </c>
      <c r="F892" s="3">
        <f t="shared" ca="1" si="133"/>
        <v>2.3201245909025516</v>
      </c>
      <c r="G892" s="14">
        <f t="shared" ca="1" si="134"/>
        <v>0</v>
      </c>
      <c r="H892" s="2">
        <f t="shared" ca="1" si="135"/>
        <v>-3</v>
      </c>
      <c r="I892" s="3">
        <f t="shared" ca="1" si="136"/>
        <v>3.3201245909025516</v>
      </c>
      <c r="J892" s="2">
        <f t="shared" ca="1" si="137"/>
        <v>-1</v>
      </c>
      <c r="K892" s="3">
        <f t="shared" ca="1" si="138"/>
        <v>4.3201245909025516</v>
      </c>
    </row>
    <row r="893" spans="2:11" ht="15" customHeight="1" x14ac:dyDescent="0.25">
      <c r="B893" s="5">
        <f t="shared" si="139"/>
        <v>883</v>
      </c>
      <c r="C893" s="13">
        <f t="shared" ca="1" si="130"/>
        <v>0.11182424709990631</v>
      </c>
      <c r="D893" s="3">
        <f t="shared" ca="1" si="131"/>
        <v>1.1505593881374236</v>
      </c>
      <c r="E893" s="2">
        <f t="shared" ca="1" si="132"/>
        <v>-1</v>
      </c>
      <c r="F893" s="3">
        <f t="shared" ca="1" si="133"/>
        <v>2.1505593881374239</v>
      </c>
      <c r="G893" s="14">
        <f t="shared" ca="1" si="134"/>
        <v>0</v>
      </c>
      <c r="H893" s="2">
        <f t="shared" ca="1" si="135"/>
        <v>-3</v>
      </c>
      <c r="I893" s="3">
        <f t="shared" ca="1" si="136"/>
        <v>3.1505593881374239</v>
      </c>
      <c r="J893" s="2">
        <f t="shared" ca="1" si="137"/>
        <v>-1</v>
      </c>
      <c r="K893" s="3">
        <f t="shared" ca="1" si="138"/>
        <v>4.1505593881374239</v>
      </c>
    </row>
    <row r="894" spans="2:11" ht="15" customHeight="1" x14ac:dyDescent="0.25">
      <c r="B894" s="5">
        <f t="shared" si="139"/>
        <v>884</v>
      </c>
      <c r="C894" s="13">
        <f t="shared" ca="1" si="130"/>
        <v>0.22991145110516983</v>
      </c>
      <c r="D894" s="3">
        <f t="shared" ca="1" si="131"/>
        <v>1.2706881273307919</v>
      </c>
      <c r="E894" s="2">
        <f t="shared" ca="1" si="132"/>
        <v>-1</v>
      </c>
      <c r="F894" s="3">
        <f t="shared" ca="1" si="133"/>
        <v>2.2706881273307919</v>
      </c>
      <c r="G894" s="14">
        <f t="shared" ca="1" si="134"/>
        <v>0</v>
      </c>
      <c r="H894" s="2">
        <f t="shared" ca="1" si="135"/>
        <v>-3</v>
      </c>
      <c r="I894" s="3">
        <f t="shared" ca="1" si="136"/>
        <v>3.2706881273307919</v>
      </c>
      <c r="J894" s="2">
        <f t="shared" ca="1" si="137"/>
        <v>-1</v>
      </c>
      <c r="K894" s="3">
        <f t="shared" ca="1" si="138"/>
        <v>4.2706881273307919</v>
      </c>
    </row>
    <row r="895" spans="2:11" ht="15" customHeight="1" x14ac:dyDescent="0.25">
      <c r="B895" s="5">
        <f t="shared" si="139"/>
        <v>885</v>
      </c>
      <c r="C895" s="13">
        <f t="shared" ca="1" si="130"/>
        <v>0.83860717240853155</v>
      </c>
      <c r="D895" s="3">
        <f t="shared" ca="1" si="131"/>
        <v>1.1115471842428817</v>
      </c>
      <c r="E895" s="2">
        <f t="shared" ca="1" si="132"/>
        <v>-1</v>
      </c>
      <c r="F895" s="3">
        <f t="shared" ca="1" si="133"/>
        <v>2.1115471842428817</v>
      </c>
      <c r="G895" s="14">
        <f t="shared" ca="1" si="134"/>
        <v>0</v>
      </c>
      <c r="H895" s="2">
        <f t="shared" ca="1" si="135"/>
        <v>-3</v>
      </c>
      <c r="I895" s="3">
        <f t="shared" ca="1" si="136"/>
        <v>3.1115471842428817</v>
      </c>
      <c r="J895" s="2">
        <f t="shared" ca="1" si="137"/>
        <v>-1</v>
      </c>
      <c r="K895" s="3">
        <f t="shared" ca="1" si="138"/>
        <v>4.1115471842428821</v>
      </c>
    </row>
    <row r="896" spans="2:11" ht="15" customHeight="1" x14ac:dyDescent="0.25">
      <c r="B896" s="5">
        <f t="shared" si="139"/>
        <v>886</v>
      </c>
      <c r="C896" s="13">
        <f t="shared" ca="1" si="130"/>
        <v>0.4524807951093846</v>
      </c>
      <c r="D896" s="3">
        <f t="shared" ca="1" si="131"/>
        <v>1.1750987153112669</v>
      </c>
      <c r="E896" s="2">
        <f t="shared" ca="1" si="132"/>
        <v>-1</v>
      </c>
      <c r="F896" s="3">
        <f t="shared" ca="1" si="133"/>
        <v>2.1750987153112669</v>
      </c>
      <c r="G896" s="14">
        <f t="shared" ca="1" si="134"/>
        <v>0</v>
      </c>
      <c r="H896" s="2">
        <f t="shared" ca="1" si="135"/>
        <v>-3</v>
      </c>
      <c r="I896" s="3">
        <f t="shared" ca="1" si="136"/>
        <v>3.1750987153112669</v>
      </c>
      <c r="J896" s="2">
        <f t="shared" ca="1" si="137"/>
        <v>-1</v>
      </c>
      <c r="K896" s="3">
        <f t="shared" ca="1" si="138"/>
        <v>4.1750987153112664</v>
      </c>
    </row>
    <row r="897" spans="2:11" ht="15" customHeight="1" x14ac:dyDescent="0.25">
      <c r="B897" s="5">
        <f t="shared" si="139"/>
        <v>887</v>
      </c>
      <c r="C897" s="13">
        <f t="shared" ca="1" si="130"/>
        <v>0.67900748579969039</v>
      </c>
      <c r="D897" s="3">
        <f t="shared" ca="1" si="131"/>
        <v>0.91037025565716445</v>
      </c>
      <c r="E897" s="2">
        <f t="shared" ca="1" si="132"/>
        <v>-1</v>
      </c>
      <c r="F897" s="3">
        <f t="shared" ca="1" si="133"/>
        <v>1.9103702556571645</v>
      </c>
      <c r="G897" s="14">
        <f t="shared" ca="1" si="134"/>
        <v>0</v>
      </c>
      <c r="H897" s="2">
        <f t="shared" ca="1" si="135"/>
        <v>-3</v>
      </c>
      <c r="I897" s="3">
        <f t="shared" ca="1" si="136"/>
        <v>2.9103702556571642</v>
      </c>
      <c r="J897" s="2">
        <f t="shared" ca="1" si="137"/>
        <v>-1</v>
      </c>
      <c r="K897" s="3">
        <f t="shared" ca="1" si="138"/>
        <v>3.9103702556571642</v>
      </c>
    </row>
    <row r="898" spans="2:11" ht="15" customHeight="1" x14ac:dyDescent="0.25">
      <c r="B898" s="5">
        <f t="shared" si="139"/>
        <v>888</v>
      </c>
      <c r="C898" s="13">
        <f t="shared" ca="1" si="130"/>
        <v>3.5838334064705775</v>
      </c>
      <c r="D898" s="3">
        <f t="shared" ca="1" si="131"/>
        <v>1.3509292496548444</v>
      </c>
      <c r="E898" s="2">
        <f t="shared" ca="1" si="132"/>
        <v>3.5838334064705775</v>
      </c>
      <c r="F898" s="3">
        <f t="shared" ca="1" si="133"/>
        <v>2.3509292496548442</v>
      </c>
      <c r="G898" s="14">
        <f t="shared" ca="1" si="134"/>
        <v>1</v>
      </c>
      <c r="H898" s="2">
        <f t="shared" ca="1" si="135"/>
        <v>1.5838334064705775</v>
      </c>
      <c r="I898" s="3">
        <f t="shared" ca="1" si="136"/>
        <v>3.3509292496548442</v>
      </c>
      <c r="J898" s="2">
        <f t="shared" ca="1" si="137"/>
        <v>-1</v>
      </c>
      <c r="K898" s="3">
        <f t="shared" ca="1" si="138"/>
        <v>4.3509292496548442</v>
      </c>
    </row>
    <row r="899" spans="2:11" ht="15" customHeight="1" x14ac:dyDescent="0.25">
      <c r="B899" s="5">
        <f t="shared" si="139"/>
        <v>889</v>
      </c>
      <c r="C899" s="13">
        <f t="shared" ca="1" si="130"/>
        <v>0.64812043734679992</v>
      </c>
      <c r="D899" s="3">
        <f t="shared" ca="1" si="131"/>
        <v>0.7442185570161105</v>
      </c>
      <c r="E899" s="2">
        <f t="shared" ca="1" si="132"/>
        <v>-1</v>
      </c>
      <c r="F899" s="3">
        <f t="shared" ca="1" si="133"/>
        <v>1.7442185570161106</v>
      </c>
      <c r="G899" s="14">
        <f t="shared" ca="1" si="134"/>
        <v>0</v>
      </c>
      <c r="H899" s="2">
        <f t="shared" ca="1" si="135"/>
        <v>-3</v>
      </c>
      <c r="I899" s="3">
        <f t="shared" ca="1" si="136"/>
        <v>2.7442185570161106</v>
      </c>
      <c r="J899" s="2">
        <f t="shared" ca="1" si="137"/>
        <v>-1</v>
      </c>
      <c r="K899" s="3">
        <f t="shared" ca="1" si="138"/>
        <v>3.7442185570161106</v>
      </c>
    </row>
    <row r="900" spans="2:11" ht="15" customHeight="1" x14ac:dyDescent="0.25">
      <c r="B900" s="5">
        <f t="shared" si="139"/>
        <v>890</v>
      </c>
      <c r="C900" s="13">
        <f t="shared" ca="1" si="130"/>
        <v>0.4239977727482877</v>
      </c>
      <c r="D900" s="3">
        <f t="shared" ca="1" si="131"/>
        <v>1.1539090598141739</v>
      </c>
      <c r="E900" s="2">
        <f t="shared" ca="1" si="132"/>
        <v>-1</v>
      </c>
      <c r="F900" s="3">
        <f t="shared" ca="1" si="133"/>
        <v>2.1539090598141737</v>
      </c>
      <c r="G900" s="14">
        <f t="shared" ca="1" si="134"/>
        <v>0</v>
      </c>
      <c r="H900" s="2">
        <f t="shared" ca="1" si="135"/>
        <v>-3</v>
      </c>
      <c r="I900" s="3">
        <f t="shared" ca="1" si="136"/>
        <v>3.1539090598141737</v>
      </c>
      <c r="J900" s="2">
        <f t="shared" ca="1" si="137"/>
        <v>-1</v>
      </c>
      <c r="K900" s="3">
        <f t="shared" ca="1" si="138"/>
        <v>4.1539090598141737</v>
      </c>
    </row>
    <row r="901" spans="2:11" ht="15" customHeight="1" x14ac:dyDescent="0.25">
      <c r="B901" s="5">
        <f t="shared" si="139"/>
        <v>891</v>
      </c>
      <c r="C901" s="13">
        <f t="shared" ca="1" si="130"/>
        <v>2.4350346519733304</v>
      </c>
      <c r="D901" s="3">
        <f t="shared" ca="1" si="131"/>
        <v>0.78819551089951634</v>
      </c>
      <c r="E901" s="2">
        <f t="shared" ca="1" si="132"/>
        <v>2.4350346519733304</v>
      </c>
      <c r="F901" s="3">
        <f t="shared" ca="1" si="133"/>
        <v>1.7881955108995164</v>
      </c>
      <c r="G901" s="14">
        <f t="shared" ca="1" si="134"/>
        <v>1</v>
      </c>
      <c r="H901" s="2">
        <f t="shared" ca="1" si="135"/>
        <v>0.43503465197333036</v>
      </c>
      <c r="I901" s="3">
        <f t="shared" ca="1" si="136"/>
        <v>2.7881955108995164</v>
      </c>
      <c r="J901" s="2">
        <f t="shared" ca="1" si="137"/>
        <v>-1</v>
      </c>
      <c r="K901" s="3">
        <f t="shared" ca="1" si="138"/>
        <v>3.7881955108995164</v>
      </c>
    </row>
    <row r="902" spans="2:11" ht="15" customHeight="1" x14ac:dyDescent="0.25">
      <c r="B902" s="5">
        <f t="shared" si="139"/>
        <v>892</v>
      </c>
      <c r="C902" s="13">
        <f t="shared" ca="1" si="130"/>
        <v>1.7064652336937174</v>
      </c>
      <c r="D902" s="3">
        <f t="shared" ca="1" si="131"/>
        <v>1.3267895435186472</v>
      </c>
      <c r="E902" s="2">
        <f t="shared" ca="1" si="132"/>
        <v>-1</v>
      </c>
      <c r="F902" s="3">
        <f t="shared" ca="1" si="133"/>
        <v>2.3267895435186472</v>
      </c>
      <c r="G902" s="14">
        <f t="shared" ca="1" si="134"/>
        <v>0</v>
      </c>
      <c r="H902" s="2">
        <f t="shared" ca="1" si="135"/>
        <v>-3</v>
      </c>
      <c r="I902" s="3">
        <f t="shared" ca="1" si="136"/>
        <v>3.3267895435186472</v>
      </c>
      <c r="J902" s="2">
        <f t="shared" ca="1" si="137"/>
        <v>-1</v>
      </c>
      <c r="K902" s="3">
        <f t="shared" ca="1" si="138"/>
        <v>4.3267895435186468</v>
      </c>
    </row>
    <row r="903" spans="2:11" ht="15" customHeight="1" x14ac:dyDescent="0.25">
      <c r="B903" s="5">
        <f t="shared" si="139"/>
        <v>893</v>
      </c>
      <c r="C903" s="13">
        <f t="shared" ca="1" si="130"/>
        <v>1.0510940097514689</v>
      </c>
      <c r="D903" s="3">
        <f t="shared" ca="1" si="131"/>
        <v>0.98216511085703551</v>
      </c>
      <c r="E903" s="2">
        <f t="shared" ca="1" si="132"/>
        <v>-1</v>
      </c>
      <c r="F903" s="3">
        <f t="shared" ca="1" si="133"/>
        <v>1.9821651108570355</v>
      </c>
      <c r="G903" s="14">
        <f t="shared" ca="1" si="134"/>
        <v>0</v>
      </c>
      <c r="H903" s="2">
        <f t="shared" ca="1" si="135"/>
        <v>-3</v>
      </c>
      <c r="I903" s="3">
        <f t="shared" ca="1" si="136"/>
        <v>2.9821651108570357</v>
      </c>
      <c r="J903" s="2">
        <f t="shared" ca="1" si="137"/>
        <v>-1</v>
      </c>
      <c r="K903" s="3">
        <f t="shared" ca="1" si="138"/>
        <v>3.9821651108570357</v>
      </c>
    </row>
    <row r="904" spans="2:11" ht="15" customHeight="1" x14ac:dyDescent="0.25">
      <c r="B904" s="5">
        <f t="shared" si="139"/>
        <v>894</v>
      </c>
      <c r="C904" s="13">
        <f t="shared" ca="1" si="130"/>
        <v>1.6147850190845228</v>
      </c>
      <c r="D904" s="3">
        <f t="shared" ca="1" si="131"/>
        <v>1.2523107182794841</v>
      </c>
      <c r="E904" s="2">
        <f t="shared" ca="1" si="132"/>
        <v>-1</v>
      </c>
      <c r="F904" s="3">
        <f t="shared" ca="1" si="133"/>
        <v>2.2523107182794844</v>
      </c>
      <c r="G904" s="14">
        <f t="shared" ca="1" si="134"/>
        <v>0</v>
      </c>
      <c r="H904" s="2">
        <f t="shared" ca="1" si="135"/>
        <v>-3</v>
      </c>
      <c r="I904" s="3">
        <f t="shared" ca="1" si="136"/>
        <v>3.2523107182794844</v>
      </c>
      <c r="J904" s="2">
        <f t="shared" ca="1" si="137"/>
        <v>-1</v>
      </c>
      <c r="K904" s="3">
        <f t="shared" ca="1" si="138"/>
        <v>4.2523107182794844</v>
      </c>
    </row>
    <row r="905" spans="2:11" ht="15" customHeight="1" x14ac:dyDescent="0.25">
      <c r="B905" s="5">
        <f t="shared" si="139"/>
        <v>895</v>
      </c>
      <c r="C905" s="13">
        <f t="shared" ca="1" si="130"/>
        <v>1.2788779333985243</v>
      </c>
      <c r="D905" s="3">
        <f t="shared" ca="1" si="131"/>
        <v>1.266625406039718</v>
      </c>
      <c r="E905" s="2">
        <f t="shared" ca="1" si="132"/>
        <v>-1</v>
      </c>
      <c r="F905" s="3">
        <f t="shared" ca="1" si="133"/>
        <v>2.2666254060397177</v>
      </c>
      <c r="G905" s="14">
        <f t="shared" ca="1" si="134"/>
        <v>0</v>
      </c>
      <c r="H905" s="2">
        <f t="shared" ca="1" si="135"/>
        <v>-3</v>
      </c>
      <c r="I905" s="3">
        <f t="shared" ca="1" si="136"/>
        <v>3.2666254060397177</v>
      </c>
      <c r="J905" s="2">
        <f t="shared" ca="1" si="137"/>
        <v>-1</v>
      </c>
      <c r="K905" s="3">
        <f t="shared" ca="1" si="138"/>
        <v>4.2666254060397177</v>
      </c>
    </row>
    <row r="906" spans="2:11" ht="15" customHeight="1" x14ac:dyDescent="0.25">
      <c r="B906" s="5">
        <f t="shared" si="139"/>
        <v>896</v>
      </c>
      <c r="C906" s="13">
        <f t="shared" ca="1" si="130"/>
        <v>1.8358318655019576</v>
      </c>
      <c r="D906" s="3">
        <f t="shared" ca="1" si="131"/>
        <v>0.76913083073675159</v>
      </c>
      <c r="E906" s="2">
        <f t="shared" ca="1" si="132"/>
        <v>-1</v>
      </c>
      <c r="F906" s="3">
        <f t="shared" ca="1" si="133"/>
        <v>1.7691308307367515</v>
      </c>
      <c r="G906" s="14">
        <f t="shared" ca="1" si="134"/>
        <v>0</v>
      </c>
      <c r="H906" s="2">
        <f t="shared" ca="1" si="135"/>
        <v>-3</v>
      </c>
      <c r="I906" s="3">
        <f t="shared" ca="1" si="136"/>
        <v>2.7691308307367515</v>
      </c>
      <c r="J906" s="2">
        <f t="shared" ca="1" si="137"/>
        <v>-1</v>
      </c>
      <c r="K906" s="3">
        <f t="shared" ca="1" si="138"/>
        <v>3.7691308307367515</v>
      </c>
    </row>
    <row r="907" spans="2:11" ht="15" customHeight="1" x14ac:dyDescent="0.25">
      <c r="B907" s="5">
        <f t="shared" si="139"/>
        <v>897</v>
      </c>
      <c r="C907" s="13">
        <f t="shared" ca="1" si="130"/>
        <v>0.23331709394624811</v>
      </c>
      <c r="D907" s="3">
        <f t="shared" ca="1" si="131"/>
        <v>0.74976092802664529</v>
      </c>
      <c r="E907" s="2">
        <f t="shared" ca="1" si="132"/>
        <v>-1</v>
      </c>
      <c r="F907" s="3">
        <f t="shared" ca="1" si="133"/>
        <v>1.7497609280266453</v>
      </c>
      <c r="G907" s="14">
        <f t="shared" ca="1" si="134"/>
        <v>0</v>
      </c>
      <c r="H907" s="2">
        <f t="shared" ca="1" si="135"/>
        <v>-3</v>
      </c>
      <c r="I907" s="3">
        <f t="shared" ca="1" si="136"/>
        <v>2.7497609280266451</v>
      </c>
      <c r="J907" s="2">
        <f t="shared" ca="1" si="137"/>
        <v>-1</v>
      </c>
      <c r="K907" s="3">
        <f t="shared" ca="1" si="138"/>
        <v>3.7497609280266451</v>
      </c>
    </row>
    <row r="908" spans="2:11" ht="15" customHeight="1" x14ac:dyDescent="0.25">
      <c r="B908" s="5">
        <f t="shared" si="139"/>
        <v>898</v>
      </c>
      <c r="C908" s="13">
        <f t="shared" ref="C908:C971" ca="1" si="140">POWER((-LN(RAND())),$C$3)</f>
        <v>1.7490391673211489</v>
      </c>
      <c r="D908" s="3">
        <f t="shared" ref="D908:D971" ca="1" si="141">0.6+0.8*RAND()</f>
        <v>0.71466304447841922</v>
      </c>
      <c r="E908" s="2">
        <f t="shared" ref="E908:E971" ca="1" si="142">IF(C908&gt;$E$3,C908,-1)</f>
        <v>-1</v>
      </c>
      <c r="F908" s="3">
        <f t="shared" ref="F908:F971" ca="1" si="143">D908+1</f>
        <v>1.7146630444784192</v>
      </c>
      <c r="G908" s="14">
        <f t="shared" ref="G908:G971" ca="1" si="144">IF(C908&gt;$E$3,1,0)</f>
        <v>0</v>
      </c>
      <c r="H908" s="2">
        <f t="shared" ref="H908:H971" ca="1" si="145">E908-$E$3</f>
        <v>-3</v>
      </c>
      <c r="I908" s="3">
        <f t="shared" ref="I908:I971" ca="1" si="146">F908+1</f>
        <v>2.714663044478419</v>
      </c>
      <c r="J908" s="2">
        <f t="shared" ref="J908:J971" ca="1" si="147">IF(B908&lt;=$G$3,C908,-1)</f>
        <v>-1</v>
      </c>
      <c r="K908" s="3">
        <f t="shared" ref="K908:K971" ca="1" si="148">I908+1</f>
        <v>3.714663044478419</v>
      </c>
    </row>
    <row r="909" spans="2:11" ht="15" customHeight="1" x14ac:dyDescent="0.25">
      <c r="B909" s="5">
        <f t="shared" ref="B909:B972" si="149">B908+1</f>
        <v>899</v>
      </c>
      <c r="C909" s="13">
        <f t="shared" ca="1" si="140"/>
        <v>1.8802484644524018</v>
      </c>
      <c r="D909" s="3">
        <f t="shared" ca="1" si="141"/>
        <v>0.79253553391744147</v>
      </c>
      <c r="E909" s="2">
        <f t="shared" ca="1" si="142"/>
        <v>-1</v>
      </c>
      <c r="F909" s="3">
        <f t="shared" ca="1" si="143"/>
        <v>1.7925355339174414</v>
      </c>
      <c r="G909" s="14">
        <f t="shared" ca="1" si="144"/>
        <v>0</v>
      </c>
      <c r="H909" s="2">
        <f t="shared" ca="1" si="145"/>
        <v>-3</v>
      </c>
      <c r="I909" s="3">
        <f t="shared" ca="1" si="146"/>
        <v>2.7925355339174414</v>
      </c>
      <c r="J909" s="2">
        <f t="shared" ca="1" si="147"/>
        <v>-1</v>
      </c>
      <c r="K909" s="3">
        <f t="shared" ca="1" si="148"/>
        <v>3.7925355339174414</v>
      </c>
    </row>
    <row r="910" spans="2:11" ht="15" customHeight="1" x14ac:dyDescent="0.25">
      <c r="B910" s="5">
        <f t="shared" si="149"/>
        <v>900</v>
      </c>
      <c r="C910" s="13">
        <f t="shared" ca="1" si="140"/>
        <v>1.3264403320283469</v>
      </c>
      <c r="D910" s="3">
        <f t="shared" ca="1" si="141"/>
        <v>0.74459748918810698</v>
      </c>
      <c r="E910" s="2">
        <f t="shared" ca="1" si="142"/>
        <v>-1</v>
      </c>
      <c r="F910" s="3">
        <f t="shared" ca="1" si="143"/>
        <v>1.7445974891881071</v>
      </c>
      <c r="G910" s="14">
        <f t="shared" ca="1" si="144"/>
        <v>0</v>
      </c>
      <c r="H910" s="2">
        <f t="shared" ca="1" si="145"/>
        <v>-3</v>
      </c>
      <c r="I910" s="3">
        <f t="shared" ca="1" si="146"/>
        <v>2.7445974891881071</v>
      </c>
      <c r="J910" s="2">
        <f t="shared" ca="1" si="147"/>
        <v>-1</v>
      </c>
      <c r="K910" s="3">
        <f t="shared" ca="1" si="148"/>
        <v>3.7445974891881071</v>
      </c>
    </row>
    <row r="911" spans="2:11" ht="15" customHeight="1" x14ac:dyDescent="0.25">
      <c r="B911" s="5">
        <f t="shared" si="149"/>
        <v>901</v>
      </c>
      <c r="C911" s="13">
        <f t="shared" ca="1" si="140"/>
        <v>0.21725023622085507</v>
      </c>
      <c r="D911" s="3">
        <f t="shared" ca="1" si="141"/>
        <v>0.97501359599295645</v>
      </c>
      <c r="E911" s="2">
        <f t="shared" ca="1" si="142"/>
        <v>-1</v>
      </c>
      <c r="F911" s="3">
        <f t="shared" ca="1" si="143"/>
        <v>1.9750135959929564</v>
      </c>
      <c r="G911" s="14">
        <f t="shared" ca="1" si="144"/>
        <v>0</v>
      </c>
      <c r="H911" s="2">
        <f t="shared" ca="1" si="145"/>
        <v>-3</v>
      </c>
      <c r="I911" s="3">
        <f t="shared" ca="1" si="146"/>
        <v>2.9750135959929564</v>
      </c>
      <c r="J911" s="2">
        <f t="shared" ca="1" si="147"/>
        <v>-1</v>
      </c>
      <c r="K911" s="3">
        <f t="shared" ca="1" si="148"/>
        <v>3.9750135959929564</v>
      </c>
    </row>
    <row r="912" spans="2:11" ht="15" customHeight="1" x14ac:dyDescent="0.25">
      <c r="B912" s="5">
        <f t="shared" si="149"/>
        <v>902</v>
      </c>
      <c r="C912" s="13">
        <f t="shared" ca="1" si="140"/>
        <v>0.43722878753047184</v>
      </c>
      <c r="D912" s="3">
        <f t="shared" ca="1" si="141"/>
        <v>0.67579751103924124</v>
      </c>
      <c r="E912" s="2">
        <f t="shared" ca="1" si="142"/>
        <v>-1</v>
      </c>
      <c r="F912" s="3">
        <f t="shared" ca="1" si="143"/>
        <v>1.6757975110392413</v>
      </c>
      <c r="G912" s="14">
        <f t="shared" ca="1" si="144"/>
        <v>0</v>
      </c>
      <c r="H912" s="2">
        <f t="shared" ca="1" si="145"/>
        <v>-3</v>
      </c>
      <c r="I912" s="3">
        <f t="shared" ca="1" si="146"/>
        <v>2.6757975110392413</v>
      </c>
      <c r="J912" s="2">
        <f t="shared" ca="1" si="147"/>
        <v>-1</v>
      </c>
      <c r="K912" s="3">
        <f t="shared" ca="1" si="148"/>
        <v>3.6757975110392413</v>
      </c>
    </row>
    <row r="913" spans="2:11" ht="15" customHeight="1" x14ac:dyDescent="0.25">
      <c r="B913" s="5">
        <f t="shared" si="149"/>
        <v>903</v>
      </c>
      <c r="C913" s="13">
        <f t="shared" ca="1" si="140"/>
        <v>1.1783237289940591</v>
      </c>
      <c r="D913" s="3">
        <f t="shared" ca="1" si="141"/>
        <v>0.96686905276656543</v>
      </c>
      <c r="E913" s="2">
        <f t="shared" ca="1" si="142"/>
        <v>-1</v>
      </c>
      <c r="F913" s="3">
        <f t="shared" ca="1" si="143"/>
        <v>1.9668690527665653</v>
      </c>
      <c r="G913" s="14">
        <f t="shared" ca="1" si="144"/>
        <v>0</v>
      </c>
      <c r="H913" s="2">
        <f t="shared" ca="1" si="145"/>
        <v>-3</v>
      </c>
      <c r="I913" s="3">
        <f t="shared" ca="1" si="146"/>
        <v>2.9668690527665653</v>
      </c>
      <c r="J913" s="2">
        <f t="shared" ca="1" si="147"/>
        <v>-1</v>
      </c>
      <c r="K913" s="3">
        <f t="shared" ca="1" si="148"/>
        <v>3.9668690527665653</v>
      </c>
    </row>
    <row r="914" spans="2:11" ht="15" customHeight="1" x14ac:dyDescent="0.25">
      <c r="B914" s="5">
        <f t="shared" si="149"/>
        <v>904</v>
      </c>
      <c r="C914" s="13">
        <f t="shared" ca="1" si="140"/>
        <v>0.17034661773093601</v>
      </c>
      <c r="D914" s="3">
        <f t="shared" ca="1" si="141"/>
        <v>1.2392916411977277</v>
      </c>
      <c r="E914" s="2">
        <f t="shared" ca="1" si="142"/>
        <v>-1</v>
      </c>
      <c r="F914" s="3">
        <f t="shared" ca="1" si="143"/>
        <v>2.2392916411977275</v>
      </c>
      <c r="G914" s="14">
        <f t="shared" ca="1" si="144"/>
        <v>0</v>
      </c>
      <c r="H914" s="2">
        <f t="shared" ca="1" si="145"/>
        <v>-3</v>
      </c>
      <c r="I914" s="3">
        <f t="shared" ca="1" si="146"/>
        <v>3.2392916411977275</v>
      </c>
      <c r="J914" s="2">
        <f t="shared" ca="1" si="147"/>
        <v>-1</v>
      </c>
      <c r="K914" s="3">
        <f t="shared" ca="1" si="148"/>
        <v>4.2392916411977275</v>
      </c>
    </row>
    <row r="915" spans="2:11" ht="15" customHeight="1" x14ac:dyDescent="0.25">
      <c r="B915" s="5">
        <f t="shared" si="149"/>
        <v>905</v>
      </c>
      <c r="C915" s="13">
        <f t="shared" ca="1" si="140"/>
        <v>0.12455719073084613</v>
      </c>
      <c r="D915" s="3">
        <f t="shared" ca="1" si="141"/>
        <v>0.80044768543154743</v>
      </c>
      <c r="E915" s="2">
        <f t="shared" ca="1" si="142"/>
        <v>-1</v>
      </c>
      <c r="F915" s="3">
        <f t="shared" ca="1" si="143"/>
        <v>1.8004476854315474</v>
      </c>
      <c r="G915" s="14">
        <f t="shared" ca="1" si="144"/>
        <v>0</v>
      </c>
      <c r="H915" s="2">
        <f t="shared" ca="1" si="145"/>
        <v>-3</v>
      </c>
      <c r="I915" s="3">
        <f t="shared" ca="1" si="146"/>
        <v>2.8004476854315472</v>
      </c>
      <c r="J915" s="2">
        <f t="shared" ca="1" si="147"/>
        <v>-1</v>
      </c>
      <c r="K915" s="3">
        <f t="shared" ca="1" si="148"/>
        <v>3.8004476854315472</v>
      </c>
    </row>
    <row r="916" spans="2:11" ht="15" customHeight="1" x14ac:dyDescent="0.25">
      <c r="B916" s="5">
        <f t="shared" si="149"/>
        <v>906</v>
      </c>
      <c r="C916" s="13">
        <f t="shared" ca="1" si="140"/>
        <v>0.90285843990643955</v>
      </c>
      <c r="D916" s="3">
        <f t="shared" ca="1" si="141"/>
        <v>0.62747490811224693</v>
      </c>
      <c r="E916" s="2">
        <f t="shared" ca="1" si="142"/>
        <v>-1</v>
      </c>
      <c r="F916" s="3">
        <f t="shared" ca="1" si="143"/>
        <v>1.627474908112247</v>
      </c>
      <c r="G916" s="14">
        <f t="shared" ca="1" si="144"/>
        <v>0</v>
      </c>
      <c r="H916" s="2">
        <f t="shared" ca="1" si="145"/>
        <v>-3</v>
      </c>
      <c r="I916" s="3">
        <f t="shared" ca="1" si="146"/>
        <v>2.627474908112247</v>
      </c>
      <c r="J916" s="2">
        <f t="shared" ca="1" si="147"/>
        <v>-1</v>
      </c>
      <c r="K916" s="3">
        <f t="shared" ca="1" si="148"/>
        <v>3.627474908112247</v>
      </c>
    </row>
    <row r="917" spans="2:11" ht="15" customHeight="1" x14ac:dyDescent="0.25">
      <c r="B917" s="5">
        <f t="shared" si="149"/>
        <v>907</v>
      </c>
      <c r="C917" s="13">
        <f t="shared" ca="1" si="140"/>
        <v>7.9012425992617985E-2</v>
      </c>
      <c r="D917" s="3">
        <f t="shared" ca="1" si="141"/>
        <v>1.0879194928401921</v>
      </c>
      <c r="E917" s="2">
        <f t="shared" ca="1" si="142"/>
        <v>-1</v>
      </c>
      <c r="F917" s="3">
        <f t="shared" ca="1" si="143"/>
        <v>2.0879194928401921</v>
      </c>
      <c r="G917" s="14">
        <f t="shared" ca="1" si="144"/>
        <v>0</v>
      </c>
      <c r="H917" s="2">
        <f t="shared" ca="1" si="145"/>
        <v>-3</v>
      </c>
      <c r="I917" s="3">
        <f t="shared" ca="1" si="146"/>
        <v>3.0879194928401921</v>
      </c>
      <c r="J917" s="2">
        <f t="shared" ca="1" si="147"/>
        <v>-1</v>
      </c>
      <c r="K917" s="3">
        <f t="shared" ca="1" si="148"/>
        <v>4.0879194928401921</v>
      </c>
    </row>
    <row r="918" spans="2:11" ht="15" customHeight="1" x14ac:dyDescent="0.25">
      <c r="B918" s="5">
        <f t="shared" si="149"/>
        <v>908</v>
      </c>
      <c r="C918" s="13">
        <f t="shared" ca="1" si="140"/>
        <v>4.8847965004368303</v>
      </c>
      <c r="D918" s="3">
        <f t="shared" ca="1" si="141"/>
        <v>1.2982044173739768</v>
      </c>
      <c r="E918" s="2">
        <f t="shared" ca="1" si="142"/>
        <v>4.8847965004368303</v>
      </c>
      <c r="F918" s="3">
        <f t="shared" ca="1" si="143"/>
        <v>2.2982044173739768</v>
      </c>
      <c r="G918" s="14">
        <f t="shared" ca="1" si="144"/>
        <v>1</v>
      </c>
      <c r="H918" s="2">
        <f t="shared" ca="1" si="145"/>
        <v>2.8847965004368303</v>
      </c>
      <c r="I918" s="3">
        <f t="shared" ca="1" si="146"/>
        <v>3.2982044173739768</v>
      </c>
      <c r="J918" s="2">
        <f t="shared" ca="1" si="147"/>
        <v>-1</v>
      </c>
      <c r="K918" s="3">
        <f t="shared" ca="1" si="148"/>
        <v>4.2982044173739773</v>
      </c>
    </row>
    <row r="919" spans="2:11" ht="15" customHeight="1" x14ac:dyDescent="0.25">
      <c r="B919" s="5">
        <f t="shared" si="149"/>
        <v>909</v>
      </c>
      <c r="C919" s="13">
        <f t="shared" ca="1" si="140"/>
        <v>0.99693511149152214</v>
      </c>
      <c r="D919" s="3">
        <f t="shared" ca="1" si="141"/>
        <v>1.3317346067378537</v>
      </c>
      <c r="E919" s="2">
        <f t="shared" ca="1" si="142"/>
        <v>-1</v>
      </c>
      <c r="F919" s="3">
        <f t="shared" ca="1" si="143"/>
        <v>2.3317346067378537</v>
      </c>
      <c r="G919" s="14">
        <f t="shared" ca="1" si="144"/>
        <v>0</v>
      </c>
      <c r="H919" s="2">
        <f t="shared" ca="1" si="145"/>
        <v>-3</v>
      </c>
      <c r="I919" s="3">
        <f t="shared" ca="1" si="146"/>
        <v>3.3317346067378537</v>
      </c>
      <c r="J919" s="2">
        <f t="shared" ca="1" si="147"/>
        <v>-1</v>
      </c>
      <c r="K919" s="3">
        <f t="shared" ca="1" si="148"/>
        <v>4.3317346067378537</v>
      </c>
    </row>
    <row r="920" spans="2:11" ht="15" customHeight="1" x14ac:dyDescent="0.25">
      <c r="B920" s="5">
        <f t="shared" si="149"/>
        <v>910</v>
      </c>
      <c r="C920" s="13">
        <f t="shared" ca="1" si="140"/>
        <v>2.0551327305029856</v>
      </c>
      <c r="D920" s="3">
        <f t="shared" ca="1" si="141"/>
        <v>1.382521964437011</v>
      </c>
      <c r="E920" s="2">
        <f t="shared" ca="1" si="142"/>
        <v>2.0551327305029856</v>
      </c>
      <c r="F920" s="3">
        <f t="shared" ca="1" si="143"/>
        <v>2.3825219644370108</v>
      </c>
      <c r="G920" s="14">
        <f t="shared" ca="1" si="144"/>
        <v>1</v>
      </c>
      <c r="H920" s="2">
        <f t="shared" ca="1" si="145"/>
        <v>5.5132730502985616E-2</v>
      </c>
      <c r="I920" s="3">
        <f t="shared" ca="1" si="146"/>
        <v>3.3825219644370108</v>
      </c>
      <c r="J920" s="2">
        <f t="shared" ca="1" si="147"/>
        <v>-1</v>
      </c>
      <c r="K920" s="3">
        <f t="shared" ca="1" si="148"/>
        <v>4.3825219644370108</v>
      </c>
    </row>
    <row r="921" spans="2:11" ht="15" customHeight="1" x14ac:dyDescent="0.25">
      <c r="B921" s="5">
        <f t="shared" si="149"/>
        <v>911</v>
      </c>
      <c r="C921" s="13">
        <f t="shared" ca="1" si="140"/>
        <v>0.96562816636895543</v>
      </c>
      <c r="D921" s="3">
        <f t="shared" ca="1" si="141"/>
        <v>0.73768310960846595</v>
      </c>
      <c r="E921" s="2">
        <f t="shared" ca="1" si="142"/>
        <v>-1</v>
      </c>
      <c r="F921" s="3">
        <f t="shared" ca="1" si="143"/>
        <v>1.7376831096084659</v>
      </c>
      <c r="G921" s="14">
        <f t="shared" ca="1" si="144"/>
        <v>0</v>
      </c>
      <c r="H921" s="2">
        <f t="shared" ca="1" si="145"/>
        <v>-3</v>
      </c>
      <c r="I921" s="3">
        <f t="shared" ca="1" si="146"/>
        <v>2.7376831096084659</v>
      </c>
      <c r="J921" s="2">
        <f t="shared" ca="1" si="147"/>
        <v>-1</v>
      </c>
      <c r="K921" s="3">
        <f t="shared" ca="1" si="148"/>
        <v>3.7376831096084659</v>
      </c>
    </row>
    <row r="922" spans="2:11" ht="15" customHeight="1" x14ac:dyDescent="0.25">
      <c r="B922" s="5">
        <f t="shared" si="149"/>
        <v>912</v>
      </c>
      <c r="C922" s="13">
        <f t="shared" ca="1" si="140"/>
        <v>4.9389427397579296E-2</v>
      </c>
      <c r="D922" s="3">
        <f t="shared" ca="1" si="141"/>
        <v>1.0065645888486425</v>
      </c>
      <c r="E922" s="2">
        <f t="shared" ca="1" si="142"/>
        <v>-1</v>
      </c>
      <c r="F922" s="3">
        <f t="shared" ca="1" si="143"/>
        <v>2.0065645888486427</v>
      </c>
      <c r="G922" s="14">
        <f t="shared" ca="1" si="144"/>
        <v>0</v>
      </c>
      <c r="H922" s="2">
        <f t="shared" ca="1" si="145"/>
        <v>-3</v>
      </c>
      <c r="I922" s="3">
        <f t="shared" ca="1" si="146"/>
        <v>3.0065645888486427</v>
      </c>
      <c r="J922" s="2">
        <f t="shared" ca="1" si="147"/>
        <v>-1</v>
      </c>
      <c r="K922" s="3">
        <f t="shared" ca="1" si="148"/>
        <v>4.0065645888486427</v>
      </c>
    </row>
    <row r="923" spans="2:11" ht="15" customHeight="1" x14ac:dyDescent="0.25">
      <c r="B923" s="5">
        <f t="shared" si="149"/>
        <v>913</v>
      </c>
      <c r="C923" s="13">
        <f t="shared" ca="1" si="140"/>
        <v>0.98533291076375362</v>
      </c>
      <c r="D923" s="3">
        <f t="shared" ca="1" si="141"/>
        <v>1.1854397032194961</v>
      </c>
      <c r="E923" s="2">
        <f t="shared" ca="1" si="142"/>
        <v>-1</v>
      </c>
      <c r="F923" s="3">
        <f t="shared" ca="1" si="143"/>
        <v>2.1854397032194961</v>
      </c>
      <c r="G923" s="14">
        <f t="shared" ca="1" si="144"/>
        <v>0</v>
      </c>
      <c r="H923" s="2">
        <f t="shared" ca="1" si="145"/>
        <v>-3</v>
      </c>
      <c r="I923" s="3">
        <f t="shared" ca="1" si="146"/>
        <v>3.1854397032194961</v>
      </c>
      <c r="J923" s="2">
        <f t="shared" ca="1" si="147"/>
        <v>-1</v>
      </c>
      <c r="K923" s="3">
        <f t="shared" ca="1" si="148"/>
        <v>4.1854397032194957</v>
      </c>
    </row>
    <row r="924" spans="2:11" ht="15" customHeight="1" x14ac:dyDescent="0.25">
      <c r="B924" s="5">
        <f t="shared" si="149"/>
        <v>914</v>
      </c>
      <c r="C924" s="13">
        <f t="shared" ca="1" si="140"/>
        <v>1.2677034397347928</v>
      </c>
      <c r="D924" s="3">
        <f t="shared" ca="1" si="141"/>
        <v>1.1803240430342283</v>
      </c>
      <c r="E924" s="2">
        <f t="shared" ca="1" si="142"/>
        <v>-1</v>
      </c>
      <c r="F924" s="3">
        <f t="shared" ca="1" si="143"/>
        <v>2.1803240430342283</v>
      </c>
      <c r="G924" s="14">
        <f t="shared" ca="1" si="144"/>
        <v>0</v>
      </c>
      <c r="H924" s="2">
        <f t="shared" ca="1" si="145"/>
        <v>-3</v>
      </c>
      <c r="I924" s="3">
        <f t="shared" ca="1" si="146"/>
        <v>3.1803240430342283</v>
      </c>
      <c r="J924" s="2">
        <f t="shared" ca="1" si="147"/>
        <v>-1</v>
      </c>
      <c r="K924" s="3">
        <f t="shared" ca="1" si="148"/>
        <v>4.1803240430342283</v>
      </c>
    </row>
    <row r="925" spans="2:11" ht="15" customHeight="1" x14ac:dyDescent="0.25">
      <c r="B925" s="5">
        <f t="shared" si="149"/>
        <v>915</v>
      </c>
      <c r="C925" s="13">
        <f t="shared" ca="1" si="140"/>
        <v>0.95279717492430227</v>
      </c>
      <c r="D925" s="3">
        <f t="shared" ca="1" si="141"/>
        <v>1.1043086140676299</v>
      </c>
      <c r="E925" s="2">
        <f t="shared" ca="1" si="142"/>
        <v>-1</v>
      </c>
      <c r="F925" s="3">
        <f t="shared" ca="1" si="143"/>
        <v>2.1043086140676301</v>
      </c>
      <c r="G925" s="14">
        <f t="shared" ca="1" si="144"/>
        <v>0</v>
      </c>
      <c r="H925" s="2">
        <f t="shared" ca="1" si="145"/>
        <v>-3</v>
      </c>
      <c r="I925" s="3">
        <f t="shared" ca="1" si="146"/>
        <v>3.1043086140676301</v>
      </c>
      <c r="J925" s="2">
        <f t="shared" ca="1" si="147"/>
        <v>-1</v>
      </c>
      <c r="K925" s="3">
        <f t="shared" ca="1" si="148"/>
        <v>4.1043086140676301</v>
      </c>
    </row>
    <row r="926" spans="2:11" ht="15" customHeight="1" x14ac:dyDescent="0.25">
      <c r="B926" s="5">
        <f t="shared" si="149"/>
        <v>916</v>
      </c>
      <c r="C926" s="13">
        <f t="shared" ca="1" si="140"/>
        <v>2.5320170874811385</v>
      </c>
      <c r="D926" s="3">
        <f t="shared" ca="1" si="141"/>
        <v>1.1784086551047415</v>
      </c>
      <c r="E926" s="2">
        <f t="shared" ca="1" si="142"/>
        <v>2.5320170874811385</v>
      </c>
      <c r="F926" s="3">
        <f t="shared" ca="1" si="143"/>
        <v>2.1784086551047412</v>
      </c>
      <c r="G926" s="14">
        <f t="shared" ca="1" si="144"/>
        <v>1</v>
      </c>
      <c r="H926" s="2">
        <f t="shared" ca="1" si="145"/>
        <v>0.53201708748113852</v>
      </c>
      <c r="I926" s="3">
        <f t="shared" ca="1" si="146"/>
        <v>3.1784086551047412</v>
      </c>
      <c r="J926" s="2">
        <f t="shared" ca="1" si="147"/>
        <v>-1</v>
      </c>
      <c r="K926" s="3">
        <f t="shared" ca="1" si="148"/>
        <v>4.1784086551047412</v>
      </c>
    </row>
    <row r="927" spans="2:11" ht="15" customHeight="1" x14ac:dyDescent="0.25">
      <c r="B927" s="5">
        <f t="shared" si="149"/>
        <v>917</v>
      </c>
      <c r="C927" s="13">
        <f t="shared" ca="1" si="140"/>
        <v>0.62484191501127873</v>
      </c>
      <c r="D927" s="3">
        <f t="shared" ca="1" si="141"/>
        <v>1.2663177572000457</v>
      </c>
      <c r="E927" s="2">
        <f t="shared" ca="1" si="142"/>
        <v>-1</v>
      </c>
      <c r="F927" s="3">
        <f t="shared" ca="1" si="143"/>
        <v>2.2663177572000457</v>
      </c>
      <c r="G927" s="14">
        <f t="shared" ca="1" si="144"/>
        <v>0</v>
      </c>
      <c r="H927" s="2">
        <f t="shared" ca="1" si="145"/>
        <v>-3</v>
      </c>
      <c r="I927" s="3">
        <f t="shared" ca="1" si="146"/>
        <v>3.2663177572000457</v>
      </c>
      <c r="J927" s="2">
        <f t="shared" ca="1" si="147"/>
        <v>-1</v>
      </c>
      <c r="K927" s="3">
        <f t="shared" ca="1" si="148"/>
        <v>4.2663177572000457</v>
      </c>
    </row>
    <row r="928" spans="2:11" ht="15" customHeight="1" x14ac:dyDescent="0.25">
      <c r="B928" s="5">
        <f t="shared" si="149"/>
        <v>918</v>
      </c>
      <c r="C928" s="13">
        <f t="shared" ca="1" si="140"/>
        <v>0.19510034974031198</v>
      </c>
      <c r="D928" s="3">
        <f t="shared" ca="1" si="141"/>
        <v>0.62961516200258372</v>
      </c>
      <c r="E928" s="2">
        <f t="shared" ca="1" si="142"/>
        <v>-1</v>
      </c>
      <c r="F928" s="3">
        <f t="shared" ca="1" si="143"/>
        <v>1.6296151620025836</v>
      </c>
      <c r="G928" s="14">
        <f t="shared" ca="1" si="144"/>
        <v>0</v>
      </c>
      <c r="H928" s="2">
        <f t="shared" ca="1" si="145"/>
        <v>-3</v>
      </c>
      <c r="I928" s="3">
        <f t="shared" ca="1" si="146"/>
        <v>2.6296151620025836</v>
      </c>
      <c r="J928" s="2">
        <f t="shared" ca="1" si="147"/>
        <v>-1</v>
      </c>
      <c r="K928" s="3">
        <f t="shared" ca="1" si="148"/>
        <v>3.6296151620025836</v>
      </c>
    </row>
    <row r="929" spans="2:11" ht="15" customHeight="1" x14ac:dyDescent="0.25">
      <c r="B929" s="5">
        <f t="shared" si="149"/>
        <v>919</v>
      </c>
      <c r="C929" s="13">
        <f t="shared" ca="1" si="140"/>
        <v>1.4974407926366364</v>
      </c>
      <c r="D929" s="3">
        <f t="shared" ca="1" si="141"/>
        <v>1.1683252897890839</v>
      </c>
      <c r="E929" s="2">
        <f t="shared" ca="1" si="142"/>
        <v>-1</v>
      </c>
      <c r="F929" s="3">
        <f t="shared" ca="1" si="143"/>
        <v>2.1683252897890837</v>
      </c>
      <c r="G929" s="14">
        <f t="shared" ca="1" si="144"/>
        <v>0</v>
      </c>
      <c r="H929" s="2">
        <f t="shared" ca="1" si="145"/>
        <v>-3</v>
      </c>
      <c r="I929" s="3">
        <f t="shared" ca="1" si="146"/>
        <v>3.1683252897890837</v>
      </c>
      <c r="J929" s="2">
        <f t="shared" ca="1" si="147"/>
        <v>-1</v>
      </c>
      <c r="K929" s="3">
        <f t="shared" ca="1" si="148"/>
        <v>4.1683252897890837</v>
      </c>
    </row>
    <row r="930" spans="2:11" ht="15" customHeight="1" x14ac:dyDescent="0.25">
      <c r="B930" s="5">
        <f t="shared" si="149"/>
        <v>920</v>
      </c>
      <c r="C930" s="13">
        <f t="shared" ca="1" si="140"/>
        <v>2.0505887809567849</v>
      </c>
      <c r="D930" s="3">
        <f t="shared" ca="1" si="141"/>
        <v>0.70556428034230811</v>
      </c>
      <c r="E930" s="2">
        <f t="shared" ca="1" si="142"/>
        <v>2.0505887809567849</v>
      </c>
      <c r="F930" s="3">
        <f t="shared" ca="1" si="143"/>
        <v>1.7055642803423081</v>
      </c>
      <c r="G930" s="14">
        <f t="shared" ca="1" si="144"/>
        <v>1</v>
      </c>
      <c r="H930" s="2">
        <f t="shared" ca="1" si="145"/>
        <v>5.0588780956784873E-2</v>
      </c>
      <c r="I930" s="3">
        <f t="shared" ca="1" si="146"/>
        <v>2.7055642803423083</v>
      </c>
      <c r="J930" s="2">
        <f t="shared" ca="1" si="147"/>
        <v>-1</v>
      </c>
      <c r="K930" s="3">
        <f t="shared" ca="1" si="148"/>
        <v>3.7055642803423083</v>
      </c>
    </row>
    <row r="931" spans="2:11" ht="15" customHeight="1" x14ac:dyDescent="0.25">
      <c r="B931" s="5">
        <f t="shared" si="149"/>
        <v>921</v>
      </c>
      <c r="C931" s="13">
        <f t="shared" ca="1" si="140"/>
        <v>0.30041564416073513</v>
      </c>
      <c r="D931" s="3">
        <f t="shared" ca="1" si="141"/>
        <v>0.88147998653144266</v>
      </c>
      <c r="E931" s="2">
        <f t="shared" ca="1" si="142"/>
        <v>-1</v>
      </c>
      <c r="F931" s="3">
        <f t="shared" ca="1" si="143"/>
        <v>1.8814799865314427</v>
      </c>
      <c r="G931" s="14">
        <f t="shared" ca="1" si="144"/>
        <v>0</v>
      </c>
      <c r="H931" s="2">
        <f t="shared" ca="1" si="145"/>
        <v>-3</v>
      </c>
      <c r="I931" s="3">
        <f t="shared" ca="1" si="146"/>
        <v>2.8814799865314429</v>
      </c>
      <c r="J931" s="2">
        <f t="shared" ca="1" si="147"/>
        <v>-1</v>
      </c>
      <c r="K931" s="3">
        <f t="shared" ca="1" si="148"/>
        <v>3.8814799865314429</v>
      </c>
    </row>
    <row r="932" spans="2:11" ht="15" customHeight="1" x14ac:dyDescent="0.25">
      <c r="B932" s="5">
        <f t="shared" si="149"/>
        <v>922</v>
      </c>
      <c r="C932" s="13">
        <f t="shared" ca="1" si="140"/>
        <v>0.36027961368476175</v>
      </c>
      <c r="D932" s="3">
        <f t="shared" ca="1" si="141"/>
        <v>0.6942971355495382</v>
      </c>
      <c r="E932" s="2">
        <f t="shared" ca="1" si="142"/>
        <v>-1</v>
      </c>
      <c r="F932" s="3">
        <f t="shared" ca="1" si="143"/>
        <v>1.6942971355495382</v>
      </c>
      <c r="G932" s="14">
        <f t="shared" ca="1" si="144"/>
        <v>0</v>
      </c>
      <c r="H932" s="2">
        <f t="shared" ca="1" si="145"/>
        <v>-3</v>
      </c>
      <c r="I932" s="3">
        <f t="shared" ca="1" si="146"/>
        <v>2.6942971355495384</v>
      </c>
      <c r="J932" s="2">
        <f t="shared" ca="1" si="147"/>
        <v>-1</v>
      </c>
      <c r="K932" s="3">
        <f t="shared" ca="1" si="148"/>
        <v>3.6942971355495384</v>
      </c>
    </row>
    <row r="933" spans="2:11" ht="15" customHeight="1" x14ac:dyDescent="0.25">
      <c r="B933" s="5">
        <f t="shared" si="149"/>
        <v>923</v>
      </c>
      <c r="C933" s="13">
        <f t="shared" ca="1" si="140"/>
        <v>0.39439317382206701</v>
      </c>
      <c r="D933" s="3">
        <f t="shared" ca="1" si="141"/>
        <v>0.63434129000904027</v>
      </c>
      <c r="E933" s="2">
        <f t="shared" ca="1" si="142"/>
        <v>-1</v>
      </c>
      <c r="F933" s="3">
        <f t="shared" ca="1" si="143"/>
        <v>1.6343412900090404</v>
      </c>
      <c r="G933" s="14">
        <f t="shared" ca="1" si="144"/>
        <v>0</v>
      </c>
      <c r="H933" s="2">
        <f t="shared" ca="1" si="145"/>
        <v>-3</v>
      </c>
      <c r="I933" s="3">
        <f t="shared" ca="1" si="146"/>
        <v>2.6343412900090404</v>
      </c>
      <c r="J933" s="2">
        <f t="shared" ca="1" si="147"/>
        <v>-1</v>
      </c>
      <c r="K933" s="3">
        <f t="shared" ca="1" si="148"/>
        <v>3.6343412900090404</v>
      </c>
    </row>
    <row r="934" spans="2:11" ht="15" customHeight="1" x14ac:dyDescent="0.25">
      <c r="B934" s="5">
        <f t="shared" si="149"/>
        <v>924</v>
      </c>
      <c r="C934" s="13">
        <f t="shared" ca="1" si="140"/>
        <v>0.10519130563764238</v>
      </c>
      <c r="D934" s="3">
        <f t="shared" ca="1" si="141"/>
        <v>1.1476895650961589</v>
      </c>
      <c r="E934" s="2">
        <f t="shared" ca="1" si="142"/>
        <v>-1</v>
      </c>
      <c r="F934" s="3">
        <f t="shared" ca="1" si="143"/>
        <v>2.1476895650961589</v>
      </c>
      <c r="G934" s="14">
        <f t="shared" ca="1" si="144"/>
        <v>0</v>
      </c>
      <c r="H934" s="2">
        <f t="shared" ca="1" si="145"/>
        <v>-3</v>
      </c>
      <c r="I934" s="3">
        <f t="shared" ca="1" si="146"/>
        <v>3.1476895650961589</v>
      </c>
      <c r="J934" s="2">
        <f t="shared" ca="1" si="147"/>
        <v>-1</v>
      </c>
      <c r="K934" s="3">
        <f t="shared" ca="1" si="148"/>
        <v>4.1476895650961589</v>
      </c>
    </row>
    <row r="935" spans="2:11" ht="15" customHeight="1" x14ac:dyDescent="0.25">
      <c r="B935" s="5">
        <f t="shared" si="149"/>
        <v>925</v>
      </c>
      <c r="C935" s="13">
        <f t="shared" ca="1" si="140"/>
        <v>1.7016725701148989</v>
      </c>
      <c r="D935" s="3">
        <f t="shared" ca="1" si="141"/>
        <v>0.69355209419744446</v>
      </c>
      <c r="E935" s="2">
        <f t="shared" ca="1" si="142"/>
        <v>-1</v>
      </c>
      <c r="F935" s="3">
        <f t="shared" ca="1" si="143"/>
        <v>1.6935520941974445</v>
      </c>
      <c r="G935" s="14">
        <f t="shared" ca="1" si="144"/>
        <v>0</v>
      </c>
      <c r="H935" s="2">
        <f t="shared" ca="1" si="145"/>
        <v>-3</v>
      </c>
      <c r="I935" s="3">
        <f t="shared" ca="1" si="146"/>
        <v>2.6935520941974445</v>
      </c>
      <c r="J935" s="2">
        <f t="shared" ca="1" si="147"/>
        <v>-1</v>
      </c>
      <c r="K935" s="3">
        <f t="shared" ca="1" si="148"/>
        <v>3.6935520941974445</v>
      </c>
    </row>
    <row r="936" spans="2:11" ht="15" customHeight="1" x14ac:dyDescent="0.25">
      <c r="B936" s="5">
        <f t="shared" si="149"/>
        <v>926</v>
      </c>
      <c r="C936" s="13">
        <f t="shared" ca="1" si="140"/>
        <v>4.0880457991928099</v>
      </c>
      <c r="D936" s="3">
        <f t="shared" ca="1" si="141"/>
        <v>0.70065838039215222</v>
      </c>
      <c r="E936" s="2">
        <f t="shared" ca="1" si="142"/>
        <v>4.0880457991928099</v>
      </c>
      <c r="F936" s="3">
        <f t="shared" ca="1" si="143"/>
        <v>1.7006583803921522</v>
      </c>
      <c r="G936" s="14">
        <f t="shared" ca="1" si="144"/>
        <v>1</v>
      </c>
      <c r="H936" s="2">
        <f t="shared" ca="1" si="145"/>
        <v>2.0880457991928099</v>
      </c>
      <c r="I936" s="3">
        <f t="shared" ca="1" si="146"/>
        <v>2.7006583803921522</v>
      </c>
      <c r="J936" s="2">
        <f t="shared" ca="1" si="147"/>
        <v>-1</v>
      </c>
      <c r="K936" s="3">
        <f t="shared" ca="1" si="148"/>
        <v>3.7006583803921522</v>
      </c>
    </row>
    <row r="937" spans="2:11" ht="15" customHeight="1" x14ac:dyDescent="0.25">
      <c r="B937" s="5">
        <f t="shared" si="149"/>
        <v>927</v>
      </c>
      <c r="C937" s="13">
        <f t="shared" ca="1" si="140"/>
        <v>0.14773373689756142</v>
      </c>
      <c r="D937" s="3">
        <f t="shared" ca="1" si="141"/>
        <v>1.2998161443457903</v>
      </c>
      <c r="E937" s="2">
        <f t="shared" ca="1" si="142"/>
        <v>-1</v>
      </c>
      <c r="F937" s="3">
        <f t="shared" ca="1" si="143"/>
        <v>2.2998161443457903</v>
      </c>
      <c r="G937" s="14">
        <f t="shared" ca="1" si="144"/>
        <v>0</v>
      </c>
      <c r="H937" s="2">
        <f t="shared" ca="1" si="145"/>
        <v>-3</v>
      </c>
      <c r="I937" s="3">
        <f t="shared" ca="1" si="146"/>
        <v>3.2998161443457903</v>
      </c>
      <c r="J937" s="2">
        <f t="shared" ca="1" si="147"/>
        <v>-1</v>
      </c>
      <c r="K937" s="3">
        <f t="shared" ca="1" si="148"/>
        <v>4.2998161443457903</v>
      </c>
    </row>
    <row r="938" spans="2:11" ht="15" customHeight="1" x14ac:dyDescent="0.25">
      <c r="B938" s="5">
        <f t="shared" si="149"/>
        <v>928</v>
      </c>
      <c r="C938" s="13">
        <f t="shared" ca="1" si="140"/>
        <v>1.7732545133293673</v>
      </c>
      <c r="D938" s="3">
        <f t="shared" ca="1" si="141"/>
        <v>0.89402276682431991</v>
      </c>
      <c r="E938" s="2">
        <f t="shared" ca="1" si="142"/>
        <v>-1</v>
      </c>
      <c r="F938" s="3">
        <f t="shared" ca="1" si="143"/>
        <v>1.8940227668243199</v>
      </c>
      <c r="G938" s="14">
        <f t="shared" ca="1" si="144"/>
        <v>0</v>
      </c>
      <c r="H938" s="2">
        <f t="shared" ca="1" si="145"/>
        <v>-3</v>
      </c>
      <c r="I938" s="3">
        <f t="shared" ca="1" si="146"/>
        <v>2.8940227668243201</v>
      </c>
      <c r="J938" s="2">
        <f t="shared" ca="1" si="147"/>
        <v>-1</v>
      </c>
      <c r="K938" s="3">
        <f t="shared" ca="1" si="148"/>
        <v>3.8940227668243201</v>
      </c>
    </row>
    <row r="939" spans="2:11" ht="15" customHeight="1" x14ac:dyDescent="0.25">
      <c r="B939" s="5">
        <f t="shared" si="149"/>
        <v>929</v>
      </c>
      <c r="C939" s="13">
        <f t="shared" ca="1" si="140"/>
        <v>0.72896382683465388</v>
      </c>
      <c r="D939" s="3">
        <f t="shared" ca="1" si="141"/>
        <v>1.2143928098057741</v>
      </c>
      <c r="E939" s="2">
        <f t="shared" ca="1" si="142"/>
        <v>-1</v>
      </c>
      <c r="F939" s="3">
        <f t="shared" ca="1" si="143"/>
        <v>2.2143928098057741</v>
      </c>
      <c r="G939" s="14">
        <f t="shared" ca="1" si="144"/>
        <v>0</v>
      </c>
      <c r="H939" s="2">
        <f t="shared" ca="1" si="145"/>
        <v>-3</v>
      </c>
      <c r="I939" s="3">
        <f t="shared" ca="1" si="146"/>
        <v>3.2143928098057741</v>
      </c>
      <c r="J939" s="2">
        <f t="shared" ca="1" si="147"/>
        <v>-1</v>
      </c>
      <c r="K939" s="3">
        <f t="shared" ca="1" si="148"/>
        <v>4.2143928098057746</v>
      </c>
    </row>
    <row r="940" spans="2:11" ht="15" customHeight="1" x14ac:dyDescent="0.25">
      <c r="B940" s="5">
        <f t="shared" si="149"/>
        <v>930</v>
      </c>
      <c r="C940" s="13">
        <f t="shared" ca="1" si="140"/>
        <v>0.85276099033648489</v>
      </c>
      <c r="D940" s="3">
        <f t="shared" ca="1" si="141"/>
        <v>0.70251753949672047</v>
      </c>
      <c r="E940" s="2">
        <f t="shared" ca="1" si="142"/>
        <v>-1</v>
      </c>
      <c r="F940" s="3">
        <f t="shared" ca="1" si="143"/>
        <v>1.7025175394967205</v>
      </c>
      <c r="G940" s="14">
        <f t="shared" ca="1" si="144"/>
        <v>0</v>
      </c>
      <c r="H940" s="2">
        <f t="shared" ca="1" si="145"/>
        <v>-3</v>
      </c>
      <c r="I940" s="3">
        <f t="shared" ca="1" si="146"/>
        <v>2.7025175394967205</v>
      </c>
      <c r="J940" s="2">
        <f t="shared" ca="1" si="147"/>
        <v>-1</v>
      </c>
      <c r="K940" s="3">
        <f t="shared" ca="1" si="148"/>
        <v>3.7025175394967205</v>
      </c>
    </row>
    <row r="941" spans="2:11" ht="15" customHeight="1" x14ac:dyDescent="0.25">
      <c r="B941" s="5">
        <f t="shared" si="149"/>
        <v>931</v>
      </c>
      <c r="C941" s="13">
        <f t="shared" ca="1" si="140"/>
        <v>2.3488083216503624</v>
      </c>
      <c r="D941" s="3">
        <f t="shared" ca="1" si="141"/>
        <v>0.91945825146302185</v>
      </c>
      <c r="E941" s="2">
        <f t="shared" ca="1" si="142"/>
        <v>2.3488083216503624</v>
      </c>
      <c r="F941" s="3">
        <f t="shared" ca="1" si="143"/>
        <v>1.9194582514630218</v>
      </c>
      <c r="G941" s="14">
        <f t="shared" ca="1" si="144"/>
        <v>1</v>
      </c>
      <c r="H941" s="2">
        <f t="shared" ca="1" si="145"/>
        <v>0.34880832165036235</v>
      </c>
      <c r="I941" s="3">
        <f t="shared" ca="1" si="146"/>
        <v>2.9194582514630216</v>
      </c>
      <c r="J941" s="2">
        <f t="shared" ca="1" si="147"/>
        <v>-1</v>
      </c>
      <c r="K941" s="3">
        <f t="shared" ca="1" si="148"/>
        <v>3.9194582514630216</v>
      </c>
    </row>
    <row r="942" spans="2:11" ht="15" customHeight="1" x14ac:dyDescent="0.25">
      <c r="B942" s="5">
        <f t="shared" si="149"/>
        <v>932</v>
      </c>
      <c r="C942" s="13">
        <f t="shared" ca="1" si="140"/>
        <v>1.5425618173802957</v>
      </c>
      <c r="D942" s="3">
        <f t="shared" ca="1" si="141"/>
        <v>1.0132757318205248</v>
      </c>
      <c r="E942" s="2">
        <f t="shared" ca="1" si="142"/>
        <v>-1</v>
      </c>
      <c r="F942" s="3">
        <f t="shared" ca="1" si="143"/>
        <v>2.0132757318205248</v>
      </c>
      <c r="G942" s="14">
        <f t="shared" ca="1" si="144"/>
        <v>0</v>
      </c>
      <c r="H942" s="2">
        <f t="shared" ca="1" si="145"/>
        <v>-3</v>
      </c>
      <c r="I942" s="3">
        <f t="shared" ca="1" si="146"/>
        <v>3.0132757318205248</v>
      </c>
      <c r="J942" s="2">
        <f t="shared" ca="1" si="147"/>
        <v>-1</v>
      </c>
      <c r="K942" s="3">
        <f t="shared" ca="1" si="148"/>
        <v>4.0132757318205243</v>
      </c>
    </row>
    <row r="943" spans="2:11" ht="15" customHeight="1" x14ac:dyDescent="0.25">
      <c r="B943" s="5">
        <f t="shared" si="149"/>
        <v>933</v>
      </c>
      <c r="C943" s="13">
        <f t="shared" ca="1" si="140"/>
        <v>0.31451724030135442</v>
      </c>
      <c r="D943" s="3">
        <f t="shared" ca="1" si="141"/>
        <v>0.97928980177225067</v>
      </c>
      <c r="E943" s="2">
        <f t="shared" ca="1" si="142"/>
        <v>-1</v>
      </c>
      <c r="F943" s="3">
        <f t="shared" ca="1" si="143"/>
        <v>1.9792898017722507</v>
      </c>
      <c r="G943" s="14">
        <f t="shared" ca="1" si="144"/>
        <v>0</v>
      </c>
      <c r="H943" s="2">
        <f t="shared" ca="1" si="145"/>
        <v>-3</v>
      </c>
      <c r="I943" s="3">
        <f t="shared" ca="1" si="146"/>
        <v>2.9792898017722509</v>
      </c>
      <c r="J943" s="2">
        <f t="shared" ca="1" si="147"/>
        <v>-1</v>
      </c>
      <c r="K943" s="3">
        <f t="shared" ca="1" si="148"/>
        <v>3.9792898017722509</v>
      </c>
    </row>
    <row r="944" spans="2:11" ht="15" customHeight="1" x14ac:dyDescent="0.25">
      <c r="B944" s="5">
        <f t="shared" si="149"/>
        <v>934</v>
      </c>
      <c r="C944" s="13">
        <f t="shared" ca="1" si="140"/>
        <v>0.9150055081523234</v>
      </c>
      <c r="D944" s="3">
        <f t="shared" ca="1" si="141"/>
        <v>1.3087579281949662</v>
      </c>
      <c r="E944" s="2">
        <f t="shared" ca="1" si="142"/>
        <v>-1</v>
      </c>
      <c r="F944" s="3">
        <f t="shared" ca="1" si="143"/>
        <v>2.3087579281949662</v>
      </c>
      <c r="G944" s="14">
        <f t="shared" ca="1" si="144"/>
        <v>0</v>
      </c>
      <c r="H944" s="2">
        <f t="shared" ca="1" si="145"/>
        <v>-3</v>
      </c>
      <c r="I944" s="3">
        <f t="shared" ca="1" si="146"/>
        <v>3.3087579281949662</v>
      </c>
      <c r="J944" s="2">
        <f t="shared" ca="1" si="147"/>
        <v>-1</v>
      </c>
      <c r="K944" s="3">
        <f t="shared" ca="1" si="148"/>
        <v>4.3087579281949662</v>
      </c>
    </row>
    <row r="945" spans="2:11" ht="15" customHeight="1" x14ac:dyDescent="0.25">
      <c r="B945" s="5">
        <f t="shared" si="149"/>
        <v>935</v>
      </c>
      <c r="C945" s="13">
        <f t="shared" ca="1" si="140"/>
        <v>3.3025640260203368</v>
      </c>
      <c r="D945" s="3">
        <f t="shared" ca="1" si="141"/>
        <v>0.68529664042238103</v>
      </c>
      <c r="E945" s="2">
        <f t="shared" ca="1" si="142"/>
        <v>3.3025640260203368</v>
      </c>
      <c r="F945" s="3">
        <f t="shared" ca="1" si="143"/>
        <v>1.685296640422381</v>
      </c>
      <c r="G945" s="14">
        <f t="shared" ca="1" si="144"/>
        <v>1</v>
      </c>
      <c r="H945" s="2">
        <f t="shared" ca="1" si="145"/>
        <v>1.3025640260203368</v>
      </c>
      <c r="I945" s="3">
        <f t="shared" ca="1" si="146"/>
        <v>2.685296640422381</v>
      </c>
      <c r="J945" s="2">
        <f t="shared" ca="1" si="147"/>
        <v>-1</v>
      </c>
      <c r="K945" s="3">
        <f t="shared" ca="1" si="148"/>
        <v>3.685296640422381</v>
      </c>
    </row>
    <row r="946" spans="2:11" ht="15" customHeight="1" x14ac:dyDescent="0.25">
      <c r="B946" s="5">
        <f t="shared" si="149"/>
        <v>936</v>
      </c>
      <c r="C946" s="13">
        <f t="shared" ca="1" si="140"/>
        <v>0.1179792016851909</v>
      </c>
      <c r="D946" s="3">
        <f t="shared" ca="1" si="141"/>
        <v>0.60101777947843582</v>
      </c>
      <c r="E946" s="2">
        <f t="shared" ca="1" si="142"/>
        <v>-1</v>
      </c>
      <c r="F946" s="3">
        <f t="shared" ca="1" si="143"/>
        <v>1.6010177794784357</v>
      </c>
      <c r="G946" s="14">
        <f t="shared" ca="1" si="144"/>
        <v>0</v>
      </c>
      <c r="H946" s="2">
        <f t="shared" ca="1" si="145"/>
        <v>-3</v>
      </c>
      <c r="I946" s="3">
        <f t="shared" ca="1" si="146"/>
        <v>2.6010177794784357</v>
      </c>
      <c r="J946" s="2">
        <f t="shared" ca="1" si="147"/>
        <v>-1</v>
      </c>
      <c r="K946" s="3">
        <f t="shared" ca="1" si="148"/>
        <v>3.6010177794784357</v>
      </c>
    </row>
    <row r="947" spans="2:11" ht="15" customHeight="1" x14ac:dyDescent="0.25">
      <c r="B947" s="5">
        <f t="shared" si="149"/>
        <v>937</v>
      </c>
      <c r="C947" s="13">
        <f t="shared" ca="1" si="140"/>
        <v>2.0113127828271411</v>
      </c>
      <c r="D947" s="3">
        <f t="shared" ca="1" si="141"/>
        <v>1.2315667514398716</v>
      </c>
      <c r="E947" s="2">
        <f t="shared" ca="1" si="142"/>
        <v>2.0113127828271411</v>
      </c>
      <c r="F947" s="3">
        <f t="shared" ca="1" si="143"/>
        <v>2.2315667514398716</v>
      </c>
      <c r="G947" s="14">
        <f t="shared" ca="1" si="144"/>
        <v>1</v>
      </c>
      <c r="H947" s="2">
        <f t="shared" ca="1" si="145"/>
        <v>1.1312782827141099E-2</v>
      </c>
      <c r="I947" s="3">
        <f t="shared" ca="1" si="146"/>
        <v>3.2315667514398716</v>
      </c>
      <c r="J947" s="2">
        <f t="shared" ca="1" si="147"/>
        <v>-1</v>
      </c>
      <c r="K947" s="3">
        <f t="shared" ca="1" si="148"/>
        <v>4.2315667514398712</v>
      </c>
    </row>
    <row r="948" spans="2:11" ht="15" customHeight="1" x14ac:dyDescent="0.25">
      <c r="B948" s="5">
        <f t="shared" si="149"/>
        <v>938</v>
      </c>
      <c r="C948" s="13">
        <f t="shared" ca="1" si="140"/>
        <v>0.13095457692594797</v>
      </c>
      <c r="D948" s="3">
        <f t="shared" ca="1" si="141"/>
        <v>1.060952509519475</v>
      </c>
      <c r="E948" s="2">
        <f t="shared" ca="1" si="142"/>
        <v>-1</v>
      </c>
      <c r="F948" s="3">
        <f t="shared" ca="1" si="143"/>
        <v>2.060952509519475</v>
      </c>
      <c r="G948" s="14">
        <f t="shared" ca="1" si="144"/>
        <v>0</v>
      </c>
      <c r="H948" s="2">
        <f t="shared" ca="1" si="145"/>
        <v>-3</v>
      </c>
      <c r="I948" s="3">
        <f t="shared" ca="1" si="146"/>
        <v>3.060952509519475</v>
      </c>
      <c r="J948" s="2">
        <f t="shared" ca="1" si="147"/>
        <v>-1</v>
      </c>
      <c r="K948" s="3">
        <f t="shared" ca="1" si="148"/>
        <v>4.060952509519475</v>
      </c>
    </row>
    <row r="949" spans="2:11" ht="15" customHeight="1" x14ac:dyDescent="0.25">
      <c r="B949" s="5">
        <f t="shared" si="149"/>
        <v>939</v>
      </c>
      <c r="C949" s="13">
        <f t="shared" ca="1" si="140"/>
        <v>0.19620391413449609</v>
      </c>
      <c r="D949" s="3">
        <f t="shared" ca="1" si="141"/>
        <v>1.1062486417552424</v>
      </c>
      <c r="E949" s="2">
        <f t="shared" ca="1" si="142"/>
        <v>-1</v>
      </c>
      <c r="F949" s="3">
        <f t="shared" ca="1" si="143"/>
        <v>2.1062486417552426</v>
      </c>
      <c r="G949" s="14">
        <f t="shared" ca="1" si="144"/>
        <v>0</v>
      </c>
      <c r="H949" s="2">
        <f t="shared" ca="1" si="145"/>
        <v>-3</v>
      </c>
      <c r="I949" s="3">
        <f t="shared" ca="1" si="146"/>
        <v>3.1062486417552426</v>
      </c>
      <c r="J949" s="2">
        <f t="shared" ca="1" si="147"/>
        <v>-1</v>
      </c>
      <c r="K949" s="3">
        <f t="shared" ca="1" si="148"/>
        <v>4.1062486417552426</v>
      </c>
    </row>
    <row r="950" spans="2:11" ht="15" customHeight="1" x14ac:dyDescent="0.25">
      <c r="B950" s="5">
        <f t="shared" si="149"/>
        <v>940</v>
      </c>
      <c r="C950" s="13">
        <f t="shared" ca="1" si="140"/>
        <v>1.2885476162184948</v>
      </c>
      <c r="D950" s="3">
        <f t="shared" ca="1" si="141"/>
        <v>0.64249503100665395</v>
      </c>
      <c r="E950" s="2">
        <f t="shared" ca="1" si="142"/>
        <v>-1</v>
      </c>
      <c r="F950" s="3">
        <f t="shared" ca="1" si="143"/>
        <v>1.6424950310066539</v>
      </c>
      <c r="G950" s="14">
        <f t="shared" ca="1" si="144"/>
        <v>0</v>
      </c>
      <c r="H950" s="2">
        <f t="shared" ca="1" si="145"/>
        <v>-3</v>
      </c>
      <c r="I950" s="3">
        <f t="shared" ca="1" si="146"/>
        <v>2.6424950310066539</v>
      </c>
      <c r="J950" s="2">
        <f t="shared" ca="1" si="147"/>
        <v>-1</v>
      </c>
      <c r="K950" s="3">
        <f t="shared" ca="1" si="148"/>
        <v>3.6424950310066539</v>
      </c>
    </row>
    <row r="951" spans="2:11" ht="15" customHeight="1" x14ac:dyDescent="0.25">
      <c r="B951" s="5">
        <f t="shared" si="149"/>
        <v>941</v>
      </c>
      <c r="C951" s="13">
        <f t="shared" ca="1" si="140"/>
        <v>1.6031904298316557</v>
      </c>
      <c r="D951" s="3">
        <f t="shared" ca="1" si="141"/>
        <v>0.75759297011837812</v>
      </c>
      <c r="E951" s="2">
        <f t="shared" ca="1" si="142"/>
        <v>-1</v>
      </c>
      <c r="F951" s="3">
        <f t="shared" ca="1" si="143"/>
        <v>1.7575929701183781</v>
      </c>
      <c r="G951" s="14">
        <f t="shared" ca="1" si="144"/>
        <v>0</v>
      </c>
      <c r="H951" s="2">
        <f t="shared" ca="1" si="145"/>
        <v>-3</v>
      </c>
      <c r="I951" s="3">
        <f t="shared" ca="1" si="146"/>
        <v>2.7575929701183783</v>
      </c>
      <c r="J951" s="2">
        <f t="shared" ca="1" si="147"/>
        <v>-1</v>
      </c>
      <c r="K951" s="3">
        <f t="shared" ca="1" si="148"/>
        <v>3.7575929701183783</v>
      </c>
    </row>
    <row r="952" spans="2:11" ht="15" customHeight="1" x14ac:dyDescent="0.25">
      <c r="B952" s="5">
        <f t="shared" si="149"/>
        <v>942</v>
      </c>
      <c r="C952" s="13">
        <f t="shared" ca="1" si="140"/>
        <v>1.3343884304284923</v>
      </c>
      <c r="D952" s="3">
        <f t="shared" ca="1" si="141"/>
        <v>0.62322904291142112</v>
      </c>
      <c r="E952" s="2">
        <f t="shared" ca="1" si="142"/>
        <v>-1</v>
      </c>
      <c r="F952" s="3">
        <f t="shared" ca="1" si="143"/>
        <v>1.6232290429114211</v>
      </c>
      <c r="G952" s="14">
        <f t="shared" ca="1" si="144"/>
        <v>0</v>
      </c>
      <c r="H952" s="2">
        <f t="shared" ca="1" si="145"/>
        <v>-3</v>
      </c>
      <c r="I952" s="3">
        <f t="shared" ca="1" si="146"/>
        <v>2.6232290429114213</v>
      </c>
      <c r="J952" s="2">
        <f t="shared" ca="1" si="147"/>
        <v>-1</v>
      </c>
      <c r="K952" s="3">
        <f t="shared" ca="1" si="148"/>
        <v>3.6232290429114213</v>
      </c>
    </row>
    <row r="953" spans="2:11" ht="15" customHeight="1" x14ac:dyDescent="0.25">
      <c r="B953" s="5">
        <f t="shared" si="149"/>
        <v>943</v>
      </c>
      <c r="C953" s="13">
        <f t="shared" ca="1" si="140"/>
        <v>3.1044057627820583</v>
      </c>
      <c r="D953" s="3">
        <f t="shared" ca="1" si="141"/>
        <v>0.8793946722360062</v>
      </c>
      <c r="E953" s="2">
        <f t="shared" ca="1" si="142"/>
        <v>3.1044057627820583</v>
      </c>
      <c r="F953" s="3">
        <f t="shared" ca="1" si="143"/>
        <v>1.8793946722360062</v>
      </c>
      <c r="G953" s="14">
        <f t="shared" ca="1" si="144"/>
        <v>1</v>
      </c>
      <c r="H953" s="2">
        <f t="shared" ca="1" si="145"/>
        <v>1.1044057627820583</v>
      </c>
      <c r="I953" s="3">
        <f t="shared" ca="1" si="146"/>
        <v>2.879394672236006</v>
      </c>
      <c r="J953" s="2">
        <f t="shared" ca="1" si="147"/>
        <v>-1</v>
      </c>
      <c r="K953" s="3">
        <f t="shared" ca="1" si="148"/>
        <v>3.879394672236006</v>
      </c>
    </row>
    <row r="954" spans="2:11" ht="15" customHeight="1" x14ac:dyDescent="0.25">
      <c r="B954" s="5">
        <f t="shared" si="149"/>
        <v>944</v>
      </c>
      <c r="C954" s="13">
        <f t="shared" ca="1" si="140"/>
        <v>0.70378431818645015</v>
      </c>
      <c r="D954" s="3">
        <f t="shared" ca="1" si="141"/>
        <v>0.87786939042867318</v>
      </c>
      <c r="E954" s="2">
        <f t="shared" ca="1" si="142"/>
        <v>-1</v>
      </c>
      <c r="F954" s="3">
        <f t="shared" ca="1" si="143"/>
        <v>1.8778693904286732</v>
      </c>
      <c r="G954" s="14">
        <f t="shared" ca="1" si="144"/>
        <v>0</v>
      </c>
      <c r="H954" s="2">
        <f t="shared" ca="1" si="145"/>
        <v>-3</v>
      </c>
      <c r="I954" s="3">
        <f t="shared" ca="1" si="146"/>
        <v>2.877869390428673</v>
      </c>
      <c r="J954" s="2">
        <f t="shared" ca="1" si="147"/>
        <v>-1</v>
      </c>
      <c r="K954" s="3">
        <f t="shared" ca="1" si="148"/>
        <v>3.877869390428673</v>
      </c>
    </row>
    <row r="955" spans="2:11" ht="15" customHeight="1" x14ac:dyDescent="0.25">
      <c r="B955" s="5">
        <f t="shared" si="149"/>
        <v>945</v>
      </c>
      <c r="C955" s="13">
        <f t="shared" ca="1" si="140"/>
        <v>0.49745565998115837</v>
      </c>
      <c r="D955" s="3">
        <f t="shared" ca="1" si="141"/>
        <v>0.99640444821040774</v>
      </c>
      <c r="E955" s="2">
        <f t="shared" ca="1" si="142"/>
        <v>-1</v>
      </c>
      <c r="F955" s="3">
        <f t="shared" ca="1" si="143"/>
        <v>1.9964044482104077</v>
      </c>
      <c r="G955" s="14">
        <f t="shared" ca="1" si="144"/>
        <v>0</v>
      </c>
      <c r="H955" s="2">
        <f t="shared" ca="1" si="145"/>
        <v>-3</v>
      </c>
      <c r="I955" s="3">
        <f t="shared" ca="1" si="146"/>
        <v>2.9964044482104075</v>
      </c>
      <c r="J955" s="2">
        <f t="shared" ca="1" si="147"/>
        <v>-1</v>
      </c>
      <c r="K955" s="3">
        <f t="shared" ca="1" si="148"/>
        <v>3.9964044482104075</v>
      </c>
    </row>
    <row r="956" spans="2:11" ht="15" customHeight="1" x14ac:dyDescent="0.25">
      <c r="B956" s="5">
        <f t="shared" si="149"/>
        <v>946</v>
      </c>
      <c r="C956" s="13">
        <f t="shared" ca="1" si="140"/>
        <v>2.204785483844411</v>
      </c>
      <c r="D956" s="3">
        <f t="shared" ca="1" si="141"/>
        <v>0.71904621439232685</v>
      </c>
      <c r="E956" s="2">
        <f t="shared" ca="1" si="142"/>
        <v>2.204785483844411</v>
      </c>
      <c r="F956" s="3">
        <f t="shared" ca="1" si="143"/>
        <v>1.7190462143923269</v>
      </c>
      <c r="G956" s="14">
        <f t="shared" ca="1" si="144"/>
        <v>1</v>
      </c>
      <c r="H956" s="2">
        <f t="shared" ca="1" si="145"/>
        <v>0.20478548384441098</v>
      </c>
      <c r="I956" s="3">
        <f t="shared" ca="1" si="146"/>
        <v>2.7190462143923266</v>
      </c>
      <c r="J956" s="2">
        <f t="shared" ca="1" si="147"/>
        <v>-1</v>
      </c>
      <c r="K956" s="3">
        <f t="shared" ca="1" si="148"/>
        <v>3.7190462143923266</v>
      </c>
    </row>
    <row r="957" spans="2:11" ht="15" customHeight="1" x14ac:dyDescent="0.25">
      <c r="B957" s="5">
        <f t="shared" si="149"/>
        <v>947</v>
      </c>
      <c r="C957" s="13">
        <f t="shared" ca="1" si="140"/>
        <v>0.17258781869500472</v>
      </c>
      <c r="D957" s="3">
        <f t="shared" ca="1" si="141"/>
        <v>0.81125899906069054</v>
      </c>
      <c r="E957" s="2">
        <f t="shared" ca="1" si="142"/>
        <v>-1</v>
      </c>
      <c r="F957" s="3">
        <f t="shared" ca="1" si="143"/>
        <v>1.8112589990606907</v>
      </c>
      <c r="G957" s="14">
        <f t="shared" ca="1" si="144"/>
        <v>0</v>
      </c>
      <c r="H957" s="2">
        <f t="shared" ca="1" si="145"/>
        <v>-3</v>
      </c>
      <c r="I957" s="3">
        <f t="shared" ca="1" si="146"/>
        <v>2.8112589990606907</v>
      </c>
      <c r="J957" s="2">
        <f t="shared" ca="1" si="147"/>
        <v>-1</v>
      </c>
      <c r="K957" s="3">
        <f t="shared" ca="1" si="148"/>
        <v>3.8112589990606907</v>
      </c>
    </row>
    <row r="958" spans="2:11" ht="15" customHeight="1" x14ac:dyDescent="0.25">
      <c r="B958" s="5">
        <f t="shared" si="149"/>
        <v>948</v>
      </c>
      <c r="C958" s="13">
        <f t="shared" ca="1" si="140"/>
        <v>0.1569695362421592</v>
      </c>
      <c r="D958" s="3">
        <f t="shared" ca="1" si="141"/>
        <v>0.77705346656632313</v>
      </c>
      <c r="E958" s="2">
        <f t="shared" ca="1" si="142"/>
        <v>-1</v>
      </c>
      <c r="F958" s="3">
        <f t="shared" ca="1" si="143"/>
        <v>1.7770534665663231</v>
      </c>
      <c r="G958" s="14">
        <f t="shared" ca="1" si="144"/>
        <v>0</v>
      </c>
      <c r="H958" s="2">
        <f t="shared" ca="1" si="145"/>
        <v>-3</v>
      </c>
      <c r="I958" s="3">
        <f t="shared" ca="1" si="146"/>
        <v>2.7770534665663229</v>
      </c>
      <c r="J958" s="2">
        <f t="shared" ca="1" si="147"/>
        <v>-1</v>
      </c>
      <c r="K958" s="3">
        <f t="shared" ca="1" si="148"/>
        <v>3.7770534665663229</v>
      </c>
    </row>
    <row r="959" spans="2:11" ht="15" customHeight="1" x14ac:dyDescent="0.25">
      <c r="B959" s="5">
        <f t="shared" si="149"/>
        <v>949</v>
      </c>
      <c r="C959" s="13">
        <f t="shared" ca="1" si="140"/>
        <v>0.10192350456285904</v>
      </c>
      <c r="D959" s="3">
        <f t="shared" ca="1" si="141"/>
        <v>0.64195563573457082</v>
      </c>
      <c r="E959" s="2">
        <f t="shared" ca="1" si="142"/>
        <v>-1</v>
      </c>
      <c r="F959" s="3">
        <f t="shared" ca="1" si="143"/>
        <v>1.6419556357345708</v>
      </c>
      <c r="G959" s="14">
        <f t="shared" ca="1" si="144"/>
        <v>0</v>
      </c>
      <c r="H959" s="2">
        <f t="shared" ca="1" si="145"/>
        <v>-3</v>
      </c>
      <c r="I959" s="3">
        <f t="shared" ca="1" si="146"/>
        <v>2.641955635734571</v>
      </c>
      <c r="J959" s="2">
        <f t="shared" ca="1" si="147"/>
        <v>-1</v>
      </c>
      <c r="K959" s="3">
        <f t="shared" ca="1" si="148"/>
        <v>3.641955635734571</v>
      </c>
    </row>
    <row r="960" spans="2:11" ht="15" customHeight="1" x14ac:dyDescent="0.25">
      <c r="B960" s="5">
        <f t="shared" si="149"/>
        <v>950</v>
      </c>
      <c r="C960" s="13">
        <f t="shared" ca="1" si="140"/>
        <v>1.3793588371846304</v>
      </c>
      <c r="D960" s="3">
        <f t="shared" ca="1" si="141"/>
        <v>0.85017478144124481</v>
      </c>
      <c r="E960" s="2">
        <f t="shared" ca="1" si="142"/>
        <v>-1</v>
      </c>
      <c r="F960" s="3">
        <f t="shared" ca="1" si="143"/>
        <v>1.8501747814412448</v>
      </c>
      <c r="G960" s="14">
        <f t="shared" ca="1" si="144"/>
        <v>0</v>
      </c>
      <c r="H960" s="2">
        <f t="shared" ca="1" si="145"/>
        <v>-3</v>
      </c>
      <c r="I960" s="3">
        <f t="shared" ca="1" si="146"/>
        <v>2.850174781441245</v>
      </c>
      <c r="J960" s="2">
        <f t="shared" ca="1" si="147"/>
        <v>-1</v>
      </c>
      <c r="K960" s="3">
        <f t="shared" ca="1" si="148"/>
        <v>3.850174781441245</v>
      </c>
    </row>
    <row r="961" spans="2:11" ht="15" customHeight="1" x14ac:dyDescent="0.25">
      <c r="B961" s="5">
        <f t="shared" si="149"/>
        <v>951</v>
      </c>
      <c r="C961" s="13">
        <f t="shared" ca="1" si="140"/>
        <v>1.8027626085024118</v>
      </c>
      <c r="D961" s="3">
        <f t="shared" ca="1" si="141"/>
        <v>0.64812023116145889</v>
      </c>
      <c r="E961" s="2">
        <f t="shared" ca="1" si="142"/>
        <v>-1</v>
      </c>
      <c r="F961" s="3">
        <f t="shared" ca="1" si="143"/>
        <v>1.6481202311614589</v>
      </c>
      <c r="G961" s="14">
        <f t="shared" ca="1" si="144"/>
        <v>0</v>
      </c>
      <c r="H961" s="2">
        <f t="shared" ca="1" si="145"/>
        <v>-3</v>
      </c>
      <c r="I961" s="3">
        <f t="shared" ca="1" si="146"/>
        <v>2.6481202311614589</v>
      </c>
      <c r="J961" s="2">
        <f t="shared" ca="1" si="147"/>
        <v>-1</v>
      </c>
      <c r="K961" s="3">
        <f t="shared" ca="1" si="148"/>
        <v>3.6481202311614589</v>
      </c>
    </row>
    <row r="962" spans="2:11" ht="15" customHeight="1" x14ac:dyDescent="0.25">
      <c r="B962" s="5">
        <f t="shared" si="149"/>
        <v>952</v>
      </c>
      <c r="C962" s="13">
        <f t="shared" ca="1" si="140"/>
        <v>0.32779758408727105</v>
      </c>
      <c r="D962" s="3">
        <f t="shared" ca="1" si="141"/>
        <v>0.6044971741199997</v>
      </c>
      <c r="E962" s="2">
        <f t="shared" ca="1" si="142"/>
        <v>-1</v>
      </c>
      <c r="F962" s="3">
        <f t="shared" ca="1" si="143"/>
        <v>1.6044971741199996</v>
      </c>
      <c r="G962" s="14">
        <f t="shared" ca="1" si="144"/>
        <v>0</v>
      </c>
      <c r="H962" s="2">
        <f t="shared" ca="1" si="145"/>
        <v>-3</v>
      </c>
      <c r="I962" s="3">
        <f t="shared" ca="1" si="146"/>
        <v>2.6044971741199996</v>
      </c>
      <c r="J962" s="2">
        <f t="shared" ca="1" si="147"/>
        <v>-1</v>
      </c>
      <c r="K962" s="3">
        <f t="shared" ca="1" si="148"/>
        <v>3.6044971741199996</v>
      </c>
    </row>
    <row r="963" spans="2:11" ht="15" customHeight="1" x14ac:dyDescent="0.25">
      <c r="B963" s="5">
        <f t="shared" si="149"/>
        <v>953</v>
      </c>
      <c r="C963" s="13">
        <f t="shared" ca="1" si="140"/>
        <v>3.3099904508851501</v>
      </c>
      <c r="D963" s="3">
        <f t="shared" ca="1" si="141"/>
        <v>1.2479433369404953</v>
      </c>
      <c r="E963" s="2">
        <f t="shared" ca="1" si="142"/>
        <v>3.3099904508851501</v>
      </c>
      <c r="F963" s="3">
        <f t="shared" ca="1" si="143"/>
        <v>2.2479433369404953</v>
      </c>
      <c r="G963" s="14">
        <f t="shared" ca="1" si="144"/>
        <v>1</v>
      </c>
      <c r="H963" s="2">
        <f t="shared" ca="1" si="145"/>
        <v>1.3099904508851501</v>
      </c>
      <c r="I963" s="3">
        <f t="shared" ca="1" si="146"/>
        <v>3.2479433369404953</v>
      </c>
      <c r="J963" s="2">
        <f t="shared" ca="1" si="147"/>
        <v>-1</v>
      </c>
      <c r="K963" s="3">
        <f t="shared" ca="1" si="148"/>
        <v>4.2479433369404953</v>
      </c>
    </row>
    <row r="964" spans="2:11" ht="15" customHeight="1" x14ac:dyDescent="0.25">
      <c r="B964" s="5">
        <f t="shared" si="149"/>
        <v>954</v>
      </c>
      <c r="C964" s="13">
        <f t="shared" ca="1" si="140"/>
        <v>0.76361197001781667</v>
      </c>
      <c r="D964" s="3">
        <f t="shared" ca="1" si="141"/>
        <v>0.81461721581654789</v>
      </c>
      <c r="E964" s="2">
        <f t="shared" ca="1" si="142"/>
        <v>-1</v>
      </c>
      <c r="F964" s="3">
        <f t="shared" ca="1" si="143"/>
        <v>1.8146172158165479</v>
      </c>
      <c r="G964" s="14">
        <f t="shared" ca="1" si="144"/>
        <v>0</v>
      </c>
      <c r="H964" s="2">
        <f t="shared" ca="1" si="145"/>
        <v>-3</v>
      </c>
      <c r="I964" s="3">
        <f t="shared" ca="1" si="146"/>
        <v>2.8146172158165479</v>
      </c>
      <c r="J964" s="2">
        <f t="shared" ca="1" si="147"/>
        <v>-1</v>
      </c>
      <c r="K964" s="3">
        <f t="shared" ca="1" si="148"/>
        <v>3.8146172158165479</v>
      </c>
    </row>
    <row r="965" spans="2:11" ht="15" customHeight="1" x14ac:dyDescent="0.25">
      <c r="B965" s="5">
        <f t="shared" si="149"/>
        <v>955</v>
      </c>
      <c r="C965" s="13">
        <f t="shared" ca="1" si="140"/>
        <v>2.1083598677358402</v>
      </c>
      <c r="D965" s="3">
        <f t="shared" ca="1" si="141"/>
        <v>0.84983106343548132</v>
      </c>
      <c r="E965" s="2">
        <f t="shared" ca="1" si="142"/>
        <v>2.1083598677358402</v>
      </c>
      <c r="F965" s="3">
        <f t="shared" ca="1" si="143"/>
        <v>1.8498310634354813</v>
      </c>
      <c r="G965" s="14">
        <f t="shared" ca="1" si="144"/>
        <v>1</v>
      </c>
      <c r="H965" s="2">
        <f t="shared" ca="1" si="145"/>
        <v>0.10835986773584017</v>
      </c>
      <c r="I965" s="3">
        <f t="shared" ca="1" si="146"/>
        <v>2.8498310634354813</v>
      </c>
      <c r="J965" s="2">
        <f t="shared" ca="1" si="147"/>
        <v>-1</v>
      </c>
      <c r="K965" s="3">
        <f t="shared" ca="1" si="148"/>
        <v>3.8498310634354813</v>
      </c>
    </row>
    <row r="966" spans="2:11" ht="15" customHeight="1" x14ac:dyDescent="0.25">
      <c r="B966" s="5">
        <f t="shared" si="149"/>
        <v>956</v>
      </c>
      <c r="C966" s="13">
        <f t="shared" ca="1" si="140"/>
        <v>0.24529288505265823</v>
      </c>
      <c r="D966" s="3">
        <f t="shared" ca="1" si="141"/>
        <v>1.0740459812310461</v>
      </c>
      <c r="E966" s="2">
        <f t="shared" ca="1" si="142"/>
        <v>-1</v>
      </c>
      <c r="F966" s="3">
        <f t="shared" ca="1" si="143"/>
        <v>2.0740459812310461</v>
      </c>
      <c r="G966" s="14">
        <f t="shared" ca="1" si="144"/>
        <v>0</v>
      </c>
      <c r="H966" s="2">
        <f t="shared" ca="1" si="145"/>
        <v>-3</v>
      </c>
      <c r="I966" s="3">
        <f t="shared" ca="1" si="146"/>
        <v>3.0740459812310461</v>
      </c>
      <c r="J966" s="2">
        <f t="shared" ca="1" si="147"/>
        <v>-1</v>
      </c>
      <c r="K966" s="3">
        <f t="shared" ca="1" si="148"/>
        <v>4.0740459812310466</v>
      </c>
    </row>
    <row r="967" spans="2:11" ht="15" customHeight="1" x14ac:dyDescent="0.25">
      <c r="B967" s="5">
        <f t="shared" si="149"/>
        <v>957</v>
      </c>
      <c r="C967" s="13">
        <f t="shared" ca="1" si="140"/>
        <v>1.255437124702971</v>
      </c>
      <c r="D967" s="3">
        <f t="shared" ca="1" si="141"/>
        <v>0.99983838783750367</v>
      </c>
      <c r="E967" s="2">
        <f t="shared" ca="1" si="142"/>
        <v>-1</v>
      </c>
      <c r="F967" s="3">
        <f t="shared" ca="1" si="143"/>
        <v>1.9998383878375037</v>
      </c>
      <c r="G967" s="14">
        <f t="shared" ca="1" si="144"/>
        <v>0</v>
      </c>
      <c r="H967" s="2">
        <f t="shared" ca="1" si="145"/>
        <v>-3</v>
      </c>
      <c r="I967" s="3">
        <f t="shared" ca="1" si="146"/>
        <v>2.9998383878375039</v>
      </c>
      <c r="J967" s="2">
        <f t="shared" ca="1" si="147"/>
        <v>-1</v>
      </c>
      <c r="K967" s="3">
        <f t="shared" ca="1" si="148"/>
        <v>3.9998383878375039</v>
      </c>
    </row>
    <row r="968" spans="2:11" ht="15" customHeight="1" x14ac:dyDescent="0.25">
      <c r="B968" s="5">
        <f t="shared" si="149"/>
        <v>958</v>
      </c>
      <c r="C968" s="13">
        <f t="shared" ca="1" si="140"/>
        <v>0.42573637572766859</v>
      </c>
      <c r="D968" s="3">
        <f t="shared" ca="1" si="141"/>
        <v>1.3794778763403159</v>
      </c>
      <c r="E968" s="2">
        <f t="shared" ca="1" si="142"/>
        <v>-1</v>
      </c>
      <c r="F968" s="3">
        <f t="shared" ca="1" si="143"/>
        <v>2.3794778763403159</v>
      </c>
      <c r="G968" s="14">
        <f t="shared" ca="1" si="144"/>
        <v>0</v>
      </c>
      <c r="H968" s="2">
        <f t="shared" ca="1" si="145"/>
        <v>-3</v>
      </c>
      <c r="I968" s="3">
        <f t="shared" ca="1" si="146"/>
        <v>3.3794778763403159</v>
      </c>
      <c r="J968" s="2">
        <f t="shared" ca="1" si="147"/>
        <v>-1</v>
      </c>
      <c r="K968" s="3">
        <f t="shared" ca="1" si="148"/>
        <v>4.3794778763403155</v>
      </c>
    </row>
    <row r="969" spans="2:11" ht="15" customHeight="1" x14ac:dyDescent="0.25">
      <c r="B969" s="5">
        <f t="shared" si="149"/>
        <v>959</v>
      </c>
      <c r="C969" s="13">
        <f t="shared" ca="1" si="140"/>
        <v>0.54817049331464229</v>
      </c>
      <c r="D969" s="3">
        <f t="shared" ca="1" si="141"/>
        <v>1.3220452004502565</v>
      </c>
      <c r="E969" s="2">
        <f t="shared" ca="1" si="142"/>
        <v>-1</v>
      </c>
      <c r="F969" s="3">
        <f t="shared" ca="1" si="143"/>
        <v>2.3220452004502565</v>
      </c>
      <c r="G969" s="14">
        <f t="shared" ca="1" si="144"/>
        <v>0</v>
      </c>
      <c r="H969" s="2">
        <f t="shared" ca="1" si="145"/>
        <v>-3</v>
      </c>
      <c r="I969" s="3">
        <f t="shared" ca="1" si="146"/>
        <v>3.3220452004502565</v>
      </c>
      <c r="J969" s="2">
        <f t="shared" ca="1" si="147"/>
        <v>-1</v>
      </c>
      <c r="K969" s="3">
        <f t="shared" ca="1" si="148"/>
        <v>4.3220452004502565</v>
      </c>
    </row>
    <row r="970" spans="2:11" ht="15" customHeight="1" x14ac:dyDescent="0.25">
      <c r="B970" s="5">
        <f t="shared" si="149"/>
        <v>960</v>
      </c>
      <c r="C970" s="13">
        <f t="shared" ca="1" si="140"/>
        <v>0.74719500646177484</v>
      </c>
      <c r="D970" s="3">
        <f t="shared" ca="1" si="141"/>
        <v>1.0506970181760027</v>
      </c>
      <c r="E970" s="2">
        <f t="shared" ca="1" si="142"/>
        <v>-1</v>
      </c>
      <c r="F970" s="3">
        <f t="shared" ca="1" si="143"/>
        <v>2.0506970181760025</v>
      </c>
      <c r="G970" s="14">
        <f t="shared" ca="1" si="144"/>
        <v>0</v>
      </c>
      <c r="H970" s="2">
        <f t="shared" ca="1" si="145"/>
        <v>-3</v>
      </c>
      <c r="I970" s="3">
        <f t="shared" ca="1" si="146"/>
        <v>3.0506970181760025</v>
      </c>
      <c r="J970" s="2">
        <f t="shared" ca="1" si="147"/>
        <v>-1</v>
      </c>
      <c r="K970" s="3">
        <f t="shared" ca="1" si="148"/>
        <v>4.0506970181760025</v>
      </c>
    </row>
    <row r="971" spans="2:11" ht="15" customHeight="1" x14ac:dyDescent="0.25">
      <c r="B971" s="5">
        <f t="shared" si="149"/>
        <v>961</v>
      </c>
      <c r="C971" s="13">
        <f t="shared" ca="1" si="140"/>
        <v>1.6388754127431062</v>
      </c>
      <c r="D971" s="3">
        <f t="shared" ca="1" si="141"/>
        <v>1.1555261747459076</v>
      </c>
      <c r="E971" s="2">
        <f t="shared" ca="1" si="142"/>
        <v>-1</v>
      </c>
      <c r="F971" s="3">
        <f t="shared" ca="1" si="143"/>
        <v>2.1555261747459076</v>
      </c>
      <c r="G971" s="14">
        <f t="shared" ca="1" si="144"/>
        <v>0</v>
      </c>
      <c r="H971" s="2">
        <f t="shared" ca="1" si="145"/>
        <v>-3</v>
      </c>
      <c r="I971" s="3">
        <f t="shared" ca="1" si="146"/>
        <v>3.1555261747459076</v>
      </c>
      <c r="J971" s="2">
        <f t="shared" ca="1" si="147"/>
        <v>-1</v>
      </c>
      <c r="K971" s="3">
        <f t="shared" ca="1" si="148"/>
        <v>4.1555261747459076</v>
      </c>
    </row>
    <row r="972" spans="2:11" ht="15" customHeight="1" x14ac:dyDescent="0.25">
      <c r="B972" s="5">
        <f t="shared" si="149"/>
        <v>962</v>
      </c>
      <c r="C972" s="13">
        <f t="shared" ref="C972:C1035" ca="1" si="150">POWER((-LN(RAND())),$C$3)</f>
        <v>3.4313788006663533</v>
      </c>
      <c r="D972" s="3">
        <f t="shared" ref="D972:D1035" ca="1" si="151">0.6+0.8*RAND()</f>
        <v>0.68264211991835844</v>
      </c>
      <c r="E972" s="2">
        <f t="shared" ref="E972:E1035" ca="1" si="152">IF(C972&gt;$E$3,C972,-1)</f>
        <v>3.4313788006663533</v>
      </c>
      <c r="F972" s="3">
        <f t="shared" ref="F972:F1035" ca="1" si="153">D972+1</f>
        <v>1.6826421199183583</v>
      </c>
      <c r="G972" s="14">
        <f t="shared" ref="G972:G1035" ca="1" si="154">IF(C972&gt;$E$3,1,0)</f>
        <v>1</v>
      </c>
      <c r="H972" s="2">
        <f t="shared" ref="H972:H1035" ca="1" si="155">E972-$E$3</f>
        <v>1.4313788006663533</v>
      </c>
      <c r="I972" s="3">
        <f t="shared" ref="I972:I1035" ca="1" si="156">F972+1</f>
        <v>2.6826421199183583</v>
      </c>
      <c r="J972" s="2">
        <f t="shared" ref="J972:J1035" ca="1" si="157">IF(B972&lt;=$G$3,C972,-1)</f>
        <v>-1</v>
      </c>
      <c r="K972" s="3">
        <f t="shared" ref="K972:K1035" ca="1" si="158">I972+1</f>
        <v>3.6826421199183583</v>
      </c>
    </row>
    <row r="973" spans="2:11" ht="15" customHeight="1" x14ac:dyDescent="0.25">
      <c r="B973" s="5">
        <f t="shared" ref="B973:B1036" si="159">B972+1</f>
        <v>963</v>
      </c>
      <c r="C973" s="13">
        <f t="shared" ca="1" si="150"/>
        <v>0.64006262062643215</v>
      </c>
      <c r="D973" s="3">
        <f t="shared" ca="1" si="151"/>
        <v>0.87079509415665113</v>
      </c>
      <c r="E973" s="2">
        <f t="shared" ca="1" si="152"/>
        <v>-1</v>
      </c>
      <c r="F973" s="3">
        <f t="shared" ca="1" si="153"/>
        <v>1.8707950941566511</v>
      </c>
      <c r="G973" s="14">
        <f t="shared" ca="1" si="154"/>
        <v>0</v>
      </c>
      <c r="H973" s="2">
        <f t="shared" ca="1" si="155"/>
        <v>-3</v>
      </c>
      <c r="I973" s="3">
        <f t="shared" ca="1" si="156"/>
        <v>2.8707950941566511</v>
      </c>
      <c r="J973" s="2">
        <f t="shared" ca="1" si="157"/>
        <v>-1</v>
      </c>
      <c r="K973" s="3">
        <f t="shared" ca="1" si="158"/>
        <v>3.8707950941566511</v>
      </c>
    </row>
    <row r="974" spans="2:11" ht="15" customHeight="1" x14ac:dyDescent="0.25">
      <c r="B974" s="5">
        <f t="shared" si="159"/>
        <v>964</v>
      </c>
      <c r="C974" s="13">
        <f t="shared" ca="1" si="150"/>
        <v>2.1864961289149534</v>
      </c>
      <c r="D974" s="3">
        <f t="shared" ca="1" si="151"/>
        <v>0.69534664459171935</v>
      </c>
      <c r="E974" s="2">
        <f t="shared" ca="1" si="152"/>
        <v>2.1864961289149534</v>
      </c>
      <c r="F974" s="3">
        <f t="shared" ca="1" si="153"/>
        <v>1.6953466445917194</v>
      </c>
      <c r="G974" s="14">
        <f t="shared" ca="1" si="154"/>
        <v>1</v>
      </c>
      <c r="H974" s="2">
        <f t="shared" ca="1" si="155"/>
        <v>0.18649612891495337</v>
      </c>
      <c r="I974" s="3">
        <f t="shared" ca="1" si="156"/>
        <v>2.6953466445917194</v>
      </c>
      <c r="J974" s="2">
        <f t="shared" ca="1" si="157"/>
        <v>-1</v>
      </c>
      <c r="K974" s="3">
        <f t="shared" ca="1" si="158"/>
        <v>3.6953466445917194</v>
      </c>
    </row>
    <row r="975" spans="2:11" ht="15" customHeight="1" x14ac:dyDescent="0.25">
      <c r="B975" s="5">
        <f t="shared" si="159"/>
        <v>965</v>
      </c>
      <c r="C975" s="13">
        <f t="shared" ca="1" si="150"/>
        <v>4.5952076131642542E-3</v>
      </c>
      <c r="D975" s="3">
        <f t="shared" ca="1" si="151"/>
        <v>1.2003184643565419</v>
      </c>
      <c r="E975" s="2">
        <f t="shared" ca="1" si="152"/>
        <v>-1</v>
      </c>
      <c r="F975" s="3">
        <f t="shared" ca="1" si="153"/>
        <v>2.2003184643565419</v>
      </c>
      <c r="G975" s="14">
        <f t="shared" ca="1" si="154"/>
        <v>0</v>
      </c>
      <c r="H975" s="2">
        <f t="shared" ca="1" si="155"/>
        <v>-3</v>
      </c>
      <c r="I975" s="3">
        <f t="shared" ca="1" si="156"/>
        <v>3.2003184643565419</v>
      </c>
      <c r="J975" s="2">
        <f t="shared" ca="1" si="157"/>
        <v>-1</v>
      </c>
      <c r="K975" s="3">
        <f t="shared" ca="1" si="158"/>
        <v>4.2003184643565419</v>
      </c>
    </row>
    <row r="976" spans="2:11" ht="15" customHeight="1" x14ac:dyDescent="0.25">
      <c r="B976" s="5">
        <f t="shared" si="159"/>
        <v>966</v>
      </c>
      <c r="C976" s="13">
        <f t="shared" ca="1" si="150"/>
        <v>6.8145798101622038E-2</v>
      </c>
      <c r="D976" s="3">
        <f t="shared" ca="1" si="151"/>
        <v>0.79977357641014901</v>
      </c>
      <c r="E976" s="2">
        <f t="shared" ca="1" si="152"/>
        <v>-1</v>
      </c>
      <c r="F976" s="3">
        <f t="shared" ca="1" si="153"/>
        <v>1.799773576410149</v>
      </c>
      <c r="G976" s="14">
        <f t="shared" ca="1" si="154"/>
        <v>0</v>
      </c>
      <c r="H976" s="2">
        <f t="shared" ca="1" si="155"/>
        <v>-3</v>
      </c>
      <c r="I976" s="3">
        <f t="shared" ca="1" si="156"/>
        <v>2.799773576410149</v>
      </c>
      <c r="J976" s="2">
        <f t="shared" ca="1" si="157"/>
        <v>-1</v>
      </c>
      <c r="K976" s="3">
        <f t="shared" ca="1" si="158"/>
        <v>3.799773576410149</v>
      </c>
    </row>
    <row r="977" spans="2:11" ht="15" customHeight="1" x14ac:dyDescent="0.25">
      <c r="B977" s="5">
        <f t="shared" si="159"/>
        <v>967</v>
      </c>
      <c r="C977" s="13">
        <f t="shared" ca="1" si="150"/>
        <v>2.1608578848137809</v>
      </c>
      <c r="D977" s="3">
        <f t="shared" ca="1" si="151"/>
        <v>0.87643372854951518</v>
      </c>
      <c r="E977" s="2">
        <f t="shared" ca="1" si="152"/>
        <v>2.1608578848137809</v>
      </c>
      <c r="F977" s="3">
        <f t="shared" ca="1" si="153"/>
        <v>1.8764337285495152</v>
      </c>
      <c r="G977" s="14">
        <f t="shared" ca="1" si="154"/>
        <v>1</v>
      </c>
      <c r="H977" s="2">
        <f t="shared" ca="1" si="155"/>
        <v>0.16085788481378094</v>
      </c>
      <c r="I977" s="3">
        <f t="shared" ca="1" si="156"/>
        <v>2.8764337285495154</v>
      </c>
      <c r="J977" s="2">
        <f t="shared" ca="1" si="157"/>
        <v>-1</v>
      </c>
      <c r="K977" s="3">
        <f t="shared" ca="1" si="158"/>
        <v>3.8764337285495154</v>
      </c>
    </row>
    <row r="978" spans="2:11" ht="15" customHeight="1" x14ac:dyDescent="0.25">
      <c r="B978" s="5">
        <f t="shared" si="159"/>
        <v>968</v>
      </c>
      <c r="C978" s="13">
        <f t="shared" ca="1" si="150"/>
        <v>0.91517287414583848</v>
      </c>
      <c r="D978" s="3">
        <f t="shared" ca="1" si="151"/>
        <v>0.99123044434562879</v>
      </c>
      <c r="E978" s="2">
        <f t="shared" ca="1" si="152"/>
        <v>-1</v>
      </c>
      <c r="F978" s="3">
        <f t="shared" ca="1" si="153"/>
        <v>1.9912304443456288</v>
      </c>
      <c r="G978" s="14">
        <f t="shared" ca="1" si="154"/>
        <v>0</v>
      </c>
      <c r="H978" s="2">
        <f t="shared" ca="1" si="155"/>
        <v>-3</v>
      </c>
      <c r="I978" s="3">
        <f t="shared" ca="1" si="156"/>
        <v>2.9912304443456286</v>
      </c>
      <c r="J978" s="2">
        <f t="shared" ca="1" si="157"/>
        <v>-1</v>
      </c>
      <c r="K978" s="3">
        <f t="shared" ca="1" si="158"/>
        <v>3.9912304443456286</v>
      </c>
    </row>
    <row r="979" spans="2:11" ht="15" customHeight="1" x14ac:dyDescent="0.25">
      <c r="B979" s="5">
        <f t="shared" si="159"/>
        <v>969</v>
      </c>
      <c r="C979" s="13">
        <f t="shared" ca="1" si="150"/>
        <v>0.19502489639409906</v>
      </c>
      <c r="D979" s="3">
        <f t="shared" ca="1" si="151"/>
        <v>1.1200934275964716</v>
      </c>
      <c r="E979" s="2">
        <f t="shared" ca="1" si="152"/>
        <v>-1</v>
      </c>
      <c r="F979" s="3">
        <f t="shared" ca="1" si="153"/>
        <v>2.1200934275964718</v>
      </c>
      <c r="G979" s="14">
        <f t="shared" ca="1" si="154"/>
        <v>0</v>
      </c>
      <c r="H979" s="2">
        <f t="shared" ca="1" si="155"/>
        <v>-3</v>
      </c>
      <c r="I979" s="3">
        <f t="shared" ca="1" si="156"/>
        <v>3.1200934275964718</v>
      </c>
      <c r="J979" s="2">
        <f t="shared" ca="1" si="157"/>
        <v>-1</v>
      </c>
      <c r="K979" s="3">
        <f t="shared" ca="1" si="158"/>
        <v>4.1200934275964718</v>
      </c>
    </row>
    <row r="980" spans="2:11" ht="15" customHeight="1" x14ac:dyDescent="0.25">
      <c r="B980" s="5">
        <f t="shared" si="159"/>
        <v>970</v>
      </c>
      <c r="C980" s="13">
        <f t="shared" ca="1" si="150"/>
        <v>1.9996620271747707E-2</v>
      </c>
      <c r="D980" s="3">
        <f t="shared" ca="1" si="151"/>
        <v>1.3842603461816236</v>
      </c>
      <c r="E980" s="2">
        <f t="shared" ca="1" si="152"/>
        <v>-1</v>
      </c>
      <c r="F980" s="3">
        <f t="shared" ca="1" si="153"/>
        <v>2.3842603461816236</v>
      </c>
      <c r="G980" s="14">
        <f t="shared" ca="1" si="154"/>
        <v>0</v>
      </c>
      <c r="H980" s="2">
        <f t="shared" ca="1" si="155"/>
        <v>-3</v>
      </c>
      <c r="I980" s="3">
        <f t="shared" ca="1" si="156"/>
        <v>3.3842603461816236</v>
      </c>
      <c r="J980" s="2">
        <f t="shared" ca="1" si="157"/>
        <v>-1</v>
      </c>
      <c r="K980" s="3">
        <f t="shared" ca="1" si="158"/>
        <v>4.3842603461816232</v>
      </c>
    </row>
    <row r="981" spans="2:11" ht="15" customHeight="1" x14ac:dyDescent="0.25">
      <c r="B981" s="5">
        <f t="shared" si="159"/>
        <v>971</v>
      </c>
      <c r="C981" s="13">
        <f t="shared" ca="1" si="150"/>
        <v>0.43829712250442771</v>
      </c>
      <c r="D981" s="3">
        <f t="shared" ca="1" si="151"/>
        <v>0.76521266136592625</v>
      </c>
      <c r="E981" s="2">
        <f t="shared" ca="1" si="152"/>
        <v>-1</v>
      </c>
      <c r="F981" s="3">
        <f t="shared" ca="1" si="153"/>
        <v>1.7652126613659262</v>
      </c>
      <c r="G981" s="14">
        <f t="shared" ca="1" si="154"/>
        <v>0</v>
      </c>
      <c r="H981" s="2">
        <f t="shared" ca="1" si="155"/>
        <v>-3</v>
      </c>
      <c r="I981" s="3">
        <f t="shared" ca="1" si="156"/>
        <v>2.7652126613659265</v>
      </c>
      <c r="J981" s="2">
        <f t="shared" ca="1" si="157"/>
        <v>-1</v>
      </c>
      <c r="K981" s="3">
        <f t="shared" ca="1" si="158"/>
        <v>3.7652126613659265</v>
      </c>
    </row>
    <row r="982" spans="2:11" ht="15" customHeight="1" x14ac:dyDescent="0.25">
      <c r="B982" s="5">
        <f t="shared" si="159"/>
        <v>972</v>
      </c>
      <c r="C982" s="13">
        <f t="shared" ca="1" si="150"/>
        <v>0.22614289081730221</v>
      </c>
      <c r="D982" s="3">
        <f t="shared" ca="1" si="151"/>
        <v>1.228048680124215</v>
      </c>
      <c r="E982" s="2">
        <f t="shared" ca="1" si="152"/>
        <v>-1</v>
      </c>
      <c r="F982" s="3">
        <f t="shared" ca="1" si="153"/>
        <v>2.228048680124215</v>
      </c>
      <c r="G982" s="14">
        <f t="shared" ca="1" si="154"/>
        <v>0</v>
      </c>
      <c r="H982" s="2">
        <f t="shared" ca="1" si="155"/>
        <v>-3</v>
      </c>
      <c r="I982" s="3">
        <f t="shared" ca="1" si="156"/>
        <v>3.228048680124215</v>
      </c>
      <c r="J982" s="2">
        <f t="shared" ca="1" si="157"/>
        <v>-1</v>
      </c>
      <c r="K982" s="3">
        <f t="shared" ca="1" si="158"/>
        <v>4.228048680124215</v>
      </c>
    </row>
    <row r="983" spans="2:11" ht="15" customHeight="1" x14ac:dyDescent="0.25">
      <c r="B983" s="5">
        <f t="shared" si="159"/>
        <v>973</v>
      </c>
      <c r="C983" s="13">
        <f t="shared" ca="1" si="150"/>
        <v>0.28880624581825343</v>
      </c>
      <c r="D983" s="3">
        <f t="shared" ca="1" si="151"/>
        <v>1.3744830574349658</v>
      </c>
      <c r="E983" s="2">
        <f t="shared" ca="1" si="152"/>
        <v>-1</v>
      </c>
      <c r="F983" s="3">
        <f t="shared" ca="1" si="153"/>
        <v>2.3744830574349658</v>
      </c>
      <c r="G983" s="14">
        <f t="shared" ca="1" si="154"/>
        <v>0</v>
      </c>
      <c r="H983" s="2">
        <f t="shared" ca="1" si="155"/>
        <v>-3</v>
      </c>
      <c r="I983" s="3">
        <f t="shared" ca="1" si="156"/>
        <v>3.3744830574349658</v>
      </c>
      <c r="J983" s="2">
        <f t="shared" ca="1" si="157"/>
        <v>-1</v>
      </c>
      <c r="K983" s="3">
        <f t="shared" ca="1" si="158"/>
        <v>4.3744830574349658</v>
      </c>
    </row>
    <row r="984" spans="2:11" ht="15" customHeight="1" x14ac:dyDescent="0.25">
      <c r="B984" s="5">
        <f t="shared" si="159"/>
        <v>974</v>
      </c>
      <c r="C984" s="13">
        <f t="shared" ca="1" si="150"/>
        <v>0.29077158136995052</v>
      </c>
      <c r="D984" s="3">
        <f t="shared" ca="1" si="151"/>
        <v>1.2875171178451132</v>
      </c>
      <c r="E984" s="2">
        <f t="shared" ca="1" si="152"/>
        <v>-1</v>
      </c>
      <c r="F984" s="3">
        <f t="shared" ca="1" si="153"/>
        <v>2.2875171178451135</v>
      </c>
      <c r="G984" s="14">
        <f t="shared" ca="1" si="154"/>
        <v>0</v>
      </c>
      <c r="H984" s="2">
        <f t="shared" ca="1" si="155"/>
        <v>-3</v>
      </c>
      <c r="I984" s="3">
        <f t="shared" ca="1" si="156"/>
        <v>3.2875171178451135</v>
      </c>
      <c r="J984" s="2">
        <f t="shared" ca="1" si="157"/>
        <v>-1</v>
      </c>
      <c r="K984" s="3">
        <f t="shared" ca="1" si="158"/>
        <v>4.2875171178451135</v>
      </c>
    </row>
    <row r="985" spans="2:11" ht="15" customHeight="1" x14ac:dyDescent="0.25">
      <c r="B985" s="5">
        <f t="shared" si="159"/>
        <v>975</v>
      </c>
      <c r="C985" s="13">
        <f t="shared" ca="1" si="150"/>
        <v>2.4407839741992086</v>
      </c>
      <c r="D985" s="3">
        <f t="shared" ca="1" si="151"/>
        <v>1.2299783785810749</v>
      </c>
      <c r="E985" s="2">
        <f t="shared" ca="1" si="152"/>
        <v>2.4407839741992086</v>
      </c>
      <c r="F985" s="3">
        <f t="shared" ca="1" si="153"/>
        <v>2.2299783785810749</v>
      </c>
      <c r="G985" s="14">
        <f t="shared" ca="1" si="154"/>
        <v>1</v>
      </c>
      <c r="H985" s="2">
        <f t="shared" ca="1" si="155"/>
        <v>0.44078397419920856</v>
      </c>
      <c r="I985" s="3">
        <f t="shared" ca="1" si="156"/>
        <v>3.2299783785810749</v>
      </c>
      <c r="J985" s="2">
        <f t="shared" ca="1" si="157"/>
        <v>-1</v>
      </c>
      <c r="K985" s="3">
        <f t="shared" ca="1" si="158"/>
        <v>4.2299783785810749</v>
      </c>
    </row>
    <row r="986" spans="2:11" ht="15" customHeight="1" x14ac:dyDescent="0.25">
      <c r="B986" s="5">
        <f t="shared" si="159"/>
        <v>976</v>
      </c>
      <c r="C986" s="13">
        <f t="shared" ca="1" si="150"/>
        <v>0.61757593752869777</v>
      </c>
      <c r="D986" s="3">
        <f t="shared" ca="1" si="151"/>
        <v>1.2145533894957512</v>
      </c>
      <c r="E986" s="2">
        <f t="shared" ca="1" si="152"/>
        <v>-1</v>
      </c>
      <c r="F986" s="3">
        <f t="shared" ca="1" si="153"/>
        <v>2.2145533894957512</v>
      </c>
      <c r="G986" s="14">
        <f t="shared" ca="1" si="154"/>
        <v>0</v>
      </c>
      <c r="H986" s="2">
        <f t="shared" ca="1" si="155"/>
        <v>-3</v>
      </c>
      <c r="I986" s="3">
        <f t="shared" ca="1" si="156"/>
        <v>3.2145533894957512</v>
      </c>
      <c r="J986" s="2">
        <f t="shared" ca="1" si="157"/>
        <v>-1</v>
      </c>
      <c r="K986" s="3">
        <f t="shared" ca="1" si="158"/>
        <v>4.2145533894957516</v>
      </c>
    </row>
    <row r="987" spans="2:11" ht="15" customHeight="1" x14ac:dyDescent="0.25">
      <c r="B987" s="5">
        <f t="shared" si="159"/>
        <v>977</v>
      </c>
      <c r="C987" s="13">
        <f t="shared" ca="1" si="150"/>
        <v>0.99309879698514725</v>
      </c>
      <c r="D987" s="3">
        <f t="shared" ca="1" si="151"/>
        <v>0.69974972673165092</v>
      </c>
      <c r="E987" s="2">
        <f t="shared" ca="1" si="152"/>
        <v>-1</v>
      </c>
      <c r="F987" s="3">
        <f t="shared" ca="1" si="153"/>
        <v>1.699749726731651</v>
      </c>
      <c r="G987" s="14">
        <f t="shared" ca="1" si="154"/>
        <v>0</v>
      </c>
      <c r="H987" s="2">
        <f t="shared" ca="1" si="155"/>
        <v>-3</v>
      </c>
      <c r="I987" s="3">
        <f t="shared" ca="1" si="156"/>
        <v>2.699749726731651</v>
      </c>
      <c r="J987" s="2">
        <f t="shared" ca="1" si="157"/>
        <v>-1</v>
      </c>
      <c r="K987" s="3">
        <f t="shared" ca="1" si="158"/>
        <v>3.699749726731651</v>
      </c>
    </row>
    <row r="988" spans="2:11" ht="15" customHeight="1" x14ac:dyDescent="0.25">
      <c r="B988" s="5">
        <f t="shared" si="159"/>
        <v>978</v>
      </c>
      <c r="C988" s="13">
        <f t="shared" ca="1" si="150"/>
        <v>1.3200003050693205</v>
      </c>
      <c r="D988" s="3">
        <f t="shared" ca="1" si="151"/>
        <v>0.68539205899860278</v>
      </c>
      <c r="E988" s="2">
        <f t="shared" ca="1" si="152"/>
        <v>-1</v>
      </c>
      <c r="F988" s="3">
        <f t="shared" ca="1" si="153"/>
        <v>1.6853920589986027</v>
      </c>
      <c r="G988" s="14">
        <f t="shared" ca="1" si="154"/>
        <v>0</v>
      </c>
      <c r="H988" s="2">
        <f t="shared" ca="1" si="155"/>
        <v>-3</v>
      </c>
      <c r="I988" s="3">
        <f t="shared" ca="1" si="156"/>
        <v>2.6853920589986027</v>
      </c>
      <c r="J988" s="2">
        <f t="shared" ca="1" si="157"/>
        <v>-1</v>
      </c>
      <c r="K988" s="3">
        <f t="shared" ca="1" si="158"/>
        <v>3.6853920589986027</v>
      </c>
    </row>
    <row r="989" spans="2:11" ht="15" customHeight="1" x14ac:dyDescent="0.25">
      <c r="B989" s="5">
        <f t="shared" si="159"/>
        <v>979</v>
      </c>
      <c r="C989" s="13">
        <f t="shared" ca="1" si="150"/>
        <v>1.2776657457759502</v>
      </c>
      <c r="D989" s="3">
        <f t="shared" ca="1" si="151"/>
        <v>1.0530744088264417</v>
      </c>
      <c r="E989" s="2">
        <f t="shared" ca="1" si="152"/>
        <v>-1</v>
      </c>
      <c r="F989" s="3">
        <f t="shared" ca="1" si="153"/>
        <v>2.0530744088264417</v>
      </c>
      <c r="G989" s="14">
        <f t="shared" ca="1" si="154"/>
        <v>0</v>
      </c>
      <c r="H989" s="2">
        <f t="shared" ca="1" si="155"/>
        <v>-3</v>
      </c>
      <c r="I989" s="3">
        <f t="shared" ca="1" si="156"/>
        <v>3.0530744088264417</v>
      </c>
      <c r="J989" s="2">
        <f t="shared" ca="1" si="157"/>
        <v>-1</v>
      </c>
      <c r="K989" s="3">
        <f t="shared" ca="1" si="158"/>
        <v>4.0530744088264417</v>
      </c>
    </row>
    <row r="990" spans="2:11" ht="15" customHeight="1" x14ac:dyDescent="0.25">
      <c r="B990" s="5">
        <f t="shared" si="159"/>
        <v>980</v>
      </c>
      <c r="C990" s="13">
        <f t="shared" ca="1" si="150"/>
        <v>0.18681685253966579</v>
      </c>
      <c r="D990" s="3">
        <f t="shared" ca="1" si="151"/>
        <v>1.0215424404773852</v>
      </c>
      <c r="E990" s="2">
        <f t="shared" ca="1" si="152"/>
        <v>-1</v>
      </c>
      <c r="F990" s="3">
        <f t="shared" ca="1" si="153"/>
        <v>2.0215424404773854</v>
      </c>
      <c r="G990" s="14">
        <f t="shared" ca="1" si="154"/>
        <v>0</v>
      </c>
      <c r="H990" s="2">
        <f t="shared" ca="1" si="155"/>
        <v>-3</v>
      </c>
      <c r="I990" s="3">
        <f t="shared" ca="1" si="156"/>
        <v>3.0215424404773854</v>
      </c>
      <c r="J990" s="2">
        <f t="shared" ca="1" si="157"/>
        <v>-1</v>
      </c>
      <c r="K990" s="3">
        <f t="shared" ca="1" si="158"/>
        <v>4.0215424404773854</v>
      </c>
    </row>
    <row r="991" spans="2:11" ht="15" customHeight="1" x14ac:dyDescent="0.25">
      <c r="B991" s="5">
        <f t="shared" si="159"/>
        <v>981</v>
      </c>
      <c r="C991" s="13">
        <f t="shared" ca="1" si="150"/>
        <v>5.3719114525407889E-2</v>
      </c>
      <c r="D991" s="3">
        <f t="shared" ca="1" si="151"/>
        <v>1.1165280350402698</v>
      </c>
      <c r="E991" s="2">
        <f t="shared" ca="1" si="152"/>
        <v>-1</v>
      </c>
      <c r="F991" s="3">
        <f t="shared" ca="1" si="153"/>
        <v>2.11652803504027</v>
      </c>
      <c r="G991" s="14">
        <f t="shared" ca="1" si="154"/>
        <v>0</v>
      </c>
      <c r="H991" s="2">
        <f t="shared" ca="1" si="155"/>
        <v>-3</v>
      </c>
      <c r="I991" s="3">
        <f t="shared" ca="1" si="156"/>
        <v>3.11652803504027</v>
      </c>
      <c r="J991" s="2">
        <f t="shared" ca="1" si="157"/>
        <v>-1</v>
      </c>
      <c r="K991" s="3">
        <f t="shared" ca="1" si="158"/>
        <v>4.11652803504027</v>
      </c>
    </row>
    <row r="992" spans="2:11" ht="15" customHeight="1" x14ac:dyDescent="0.25">
      <c r="B992" s="5">
        <f t="shared" si="159"/>
        <v>982</v>
      </c>
      <c r="C992" s="13">
        <f t="shared" ca="1" si="150"/>
        <v>0.14747668971818567</v>
      </c>
      <c r="D992" s="3">
        <f t="shared" ca="1" si="151"/>
        <v>1.3313759063189847</v>
      </c>
      <c r="E992" s="2">
        <f t="shared" ca="1" si="152"/>
        <v>-1</v>
      </c>
      <c r="F992" s="3">
        <f t="shared" ca="1" si="153"/>
        <v>2.3313759063189847</v>
      </c>
      <c r="G992" s="14">
        <f t="shared" ca="1" si="154"/>
        <v>0</v>
      </c>
      <c r="H992" s="2">
        <f t="shared" ca="1" si="155"/>
        <v>-3</v>
      </c>
      <c r="I992" s="3">
        <f t="shared" ca="1" si="156"/>
        <v>3.3313759063189847</v>
      </c>
      <c r="J992" s="2">
        <f t="shared" ca="1" si="157"/>
        <v>-1</v>
      </c>
      <c r="K992" s="3">
        <f t="shared" ca="1" si="158"/>
        <v>4.3313759063189847</v>
      </c>
    </row>
    <row r="993" spans="2:11" ht="15" customHeight="1" x14ac:dyDescent="0.25">
      <c r="B993" s="5">
        <f t="shared" si="159"/>
        <v>983</v>
      </c>
      <c r="C993" s="13">
        <f t="shared" ca="1" si="150"/>
        <v>2.8387566340436927</v>
      </c>
      <c r="D993" s="3">
        <f t="shared" ca="1" si="151"/>
        <v>1.1090737140306623</v>
      </c>
      <c r="E993" s="2">
        <f t="shared" ca="1" si="152"/>
        <v>2.8387566340436927</v>
      </c>
      <c r="F993" s="3">
        <f t="shared" ca="1" si="153"/>
        <v>2.1090737140306626</v>
      </c>
      <c r="G993" s="14">
        <f t="shared" ca="1" si="154"/>
        <v>1</v>
      </c>
      <c r="H993" s="2">
        <f t="shared" ca="1" si="155"/>
        <v>0.83875663404369272</v>
      </c>
      <c r="I993" s="3">
        <f t="shared" ca="1" si="156"/>
        <v>3.1090737140306626</v>
      </c>
      <c r="J993" s="2">
        <f t="shared" ca="1" si="157"/>
        <v>-1</v>
      </c>
      <c r="K993" s="3">
        <f t="shared" ca="1" si="158"/>
        <v>4.1090737140306626</v>
      </c>
    </row>
    <row r="994" spans="2:11" ht="15" customHeight="1" x14ac:dyDescent="0.25">
      <c r="B994" s="5">
        <f t="shared" si="159"/>
        <v>984</v>
      </c>
      <c r="C994" s="13">
        <f t="shared" ca="1" si="150"/>
        <v>3.1395810928604257</v>
      </c>
      <c r="D994" s="3">
        <f t="shared" ca="1" si="151"/>
        <v>1.1522447012076129</v>
      </c>
      <c r="E994" s="2">
        <f t="shared" ca="1" si="152"/>
        <v>3.1395810928604257</v>
      </c>
      <c r="F994" s="3">
        <f t="shared" ca="1" si="153"/>
        <v>2.1522447012076129</v>
      </c>
      <c r="G994" s="14">
        <f t="shared" ca="1" si="154"/>
        <v>1</v>
      </c>
      <c r="H994" s="2">
        <f t="shared" ca="1" si="155"/>
        <v>1.1395810928604257</v>
      </c>
      <c r="I994" s="3">
        <f t="shared" ca="1" si="156"/>
        <v>3.1522447012076129</v>
      </c>
      <c r="J994" s="2">
        <f t="shared" ca="1" si="157"/>
        <v>-1</v>
      </c>
      <c r="K994" s="3">
        <f t="shared" ca="1" si="158"/>
        <v>4.1522447012076125</v>
      </c>
    </row>
    <row r="995" spans="2:11" ht="15" customHeight="1" x14ac:dyDescent="0.25">
      <c r="B995" s="5">
        <f t="shared" si="159"/>
        <v>985</v>
      </c>
      <c r="C995" s="13">
        <f t="shared" ca="1" si="150"/>
        <v>0.3873889577571471</v>
      </c>
      <c r="D995" s="3">
        <f t="shared" ca="1" si="151"/>
        <v>0.82124298177978305</v>
      </c>
      <c r="E995" s="2">
        <f t="shared" ca="1" si="152"/>
        <v>-1</v>
      </c>
      <c r="F995" s="3">
        <f t="shared" ca="1" si="153"/>
        <v>1.8212429817797831</v>
      </c>
      <c r="G995" s="14">
        <f t="shared" ca="1" si="154"/>
        <v>0</v>
      </c>
      <c r="H995" s="2">
        <f t="shared" ca="1" si="155"/>
        <v>-3</v>
      </c>
      <c r="I995" s="3">
        <f t="shared" ca="1" si="156"/>
        <v>2.8212429817797831</v>
      </c>
      <c r="J995" s="2">
        <f t="shared" ca="1" si="157"/>
        <v>-1</v>
      </c>
      <c r="K995" s="3">
        <f t="shared" ca="1" si="158"/>
        <v>3.8212429817797831</v>
      </c>
    </row>
    <row r="996" spans="2:11" ht="15" customHeight="1" x14ac:dyDescent="0.25">
      <c r="B996" s="5">
        <f t="shared" si="159"/>
        <v>986</v>
      </c>
      <c r="C996" s="13">
        <f t="shared" ca="1" si="150"/>
        <v>0.34936321505559281</v>
      </c>
      <c r="D996" s="3">
        <f t="shared" ca="1" si="151"/>
        <v>0.92361557901333735</v>
      </c>
      <c r="E996" s="2">
        <f t="shared" ca="1" si="152"/>
        <v>-1</v>
      </c>
      <c r="F996" s="3">
        <f t="shared" ca="1" si="153"/>
        <v>1.9236155790133374</v>
      </c>
      <c r="G996" s="14">
        <f t="shared" ca="1" si="154"/>
        <v>0</v>
      </c>
      <c r="H996" s="2">
        <f t="shared" ca="1" si="155"/>
        <v>-3</v>
      </c>
      <c r="I996" s="3">
        <f t="shared" ca="1" si="156"/>
        <v>2.9236155790133376</v>
      </c>
      <c r="J996" s="2">
        <f t="shared" ca="1" si="157"/>
        <v>-1</v>
      </c>
      <c r="K996" s="3">
        <f t="shared" ca="1" si="158"/>
        <v>3.9236155790133376</v>
      </c>
    </row>
    <row r="997" spans="2:11" ht="15" customHeight="1" x14ac:dyDescent="0.25">
      <c r="B997" s="5">
        <f t="shared" si="159"/>
        <v>987</v>
      </c>
      <c r="C997" s="13">
        <f t="shared" ca="1" si="150"/>
        <v>0.82367249967313416</v>
      </c>
      <c r="D997" s="3">
        <f t="shared" ca="1" si="151"/>
        <v>1.2531781953840477</v>
      </c>
      <c r="E997" s="2">
        <f t="shared" ca="1" si="152"/>
        <v>-1</v>
      </c>
      <c r="F997" s="3">
        <f t="shared" ca="1" si="153"/>
        <v>2.2531781953840477</v>
      </c>
      <c r="G997" s="14">
        <f t="shared" ca="1" si="154"/>
        <v>0</v>
      </c>
      <c r="H997" s="2">
        <f t="shared" ca="1" si="155"/>
        <v>-3</v>
      </c>
      <c r="I997" s="3">
        <f t="shared" ca="1" si="156"/>
        <v>3.2531781953840477</v>
      </c>
      <c r="J997" s="2">
        <f t="shared" ca="1" si="157"/>
        <v>-1</v>
      </c>
      <c r="K997" s="3">
        <f t="shared" ca="1" si="158"/>
        <v>4.2531781953840477</v>
      </c>
    </row>
    <row r="998" spans="2:11" ht="15" customHeight="1" x14ac:dyDescent="0.25">
      <c r="B998" s="5">
        <f t="shared" si="159"/>
        <v>988</v>
      </c>
      <c r="C998" s="13">
        <f t="shared" ca="1" si="150"/>
        <v>2.3536589532116512</v>
      </c>
      <c r="D998" s="3">
        <f t="shared" ca="1" si="151"/>
        <v>1.3384255639857479</v>
      </c>
      <c r="E998" s="2">
        <f t="shared" ca="1" si="152"/>
        <v>2.3536589532116512</v>
      </c>
      <c r="F998" s="3">
        <f t="shared" ca="1" si="153"/>
        <v>2.3384255639857479</v>
      </c>
      <c r="G998" s="14">
        <f t="shared" ca="1" si="154"/>
        <v>1</v>
      </c>
      <c r="H998" s="2">
        <f t="shared" ca="1" si="155"/>
        <v>0.35365895321165119</v>
      </c>
      <c r="I998" s="3">
        <f t="shared" ca="1" si="156"/>
        <v>3.3384255639857479</v>
      </c>
      <c r="J998" s="2">
        <f t="shared" ca="1" si="157"/>
        <v>-1</v>
      </c>
      <c r="K998" s="3">
        <f t="shared" ca="1" si="158"/>
        <v>4.3384255639857479</v>
      </c>
    </row>
    <row r="999" spans="2:11" ht="15" customHeight="1" x14ac:dyDescent="0.25">
      <c r="B999" s="5">
        <f t="shared" si="159"/>
        <v>989</v>
      </c>
      <c r="C999" s="13">
        <f t="shared" ca="1" si="150"/>
        <v>1.37438441879391</v>
      </c>
      <c r="D999" s="3">
        <f t="shared" ca="1" si="151"/>
        <v>0.62443661993461075</v>
      </c>
      <c r="E999" s="2">
        <f t="shared" ca="1" si="152"/>
        <v>-1</v>
      </c>
      <c r="F999" s="3">
        <f t="shared" ca="1" si="153"/>
        <v>1.6244366199346107</v>
      </c>
      <c r="G999" s="14">
        <f t="shared" ca="1" si="154"/>
        <v>0</v>
      </c>
      <c r="H999" s="2">
        <f t="shared" ca="1" si="155"/>
        <v>-3</v>
      </c>
      <c r="I999" s="3">
        <f t="shared" ca="1" si="156"/>
        <v>2.6244366199346105</v>
      </c>
      <c r="J999" s="2">
        <f t="shared" ca="1" si="157"/>
        <v>-1</v>
      </c>
      <c r="K999" s="3">
        <f t="shared" ca="1" si="158"/>
        <v>3.6244366199346105</v>
      </c>
    </row>
    <row r="1000" spans="2:11" ht="15" customHeight="1" x14ac:dyDescent="0.25">
      <c r="B1000" s="5">
        <f t="shared" si="159"/>
        <v>990</v>
      </c>
      <c r="C1000" s="13">
        <f t="shared" ca="1" si="150"/>
        <v>1.4990363782262526</v>
      </c>
      <c r="D1000" s="3">
        <f t="shared" ca="1" si="151"/>
        <v>1.0205074360033375</v>
      </c>
      <c r="E1000" s="2">
        <f t="shared" ca="1" si="152"/>
        <v>-1</v>
      </c>
      <c r="F1000" s="3">
        <f t="shared" ca="1" si="153"/>
        <v>2.0205074360033377</v>
      </c>
      <c r="G1000" s="14">
        <f t="shared" ca="1" si="154"/>
        <v>0</v>
      </c>
      <c r="H1000" s="2">
        <f t="shared" ca="1" si="155"/>
        <v>-3</v>
      </c>
      <c r="I1000" s="3">
        <f t="shared" ca="1" si="156"/>
        <v>3.0205074360033377</v>
      </c>
      <c r="J1000" s="2">
        <f t="shared" ca="1" si="157"/>
        <v>-1</v>
      </c>
      <c r="K1000" s="3">
        <f t="shared" ca="1" si="158"/>
        <v>4.0205074360033377</v>
      </c>
    </row>
    <row r="1001" spans="2:11" ht="15" customHeight="1" x14ac:dyDescent="0.25">
      <c r="B1001" s="5">
        <f t="shared" si="159"/>
        <v>991</v>
      </c>
      <c r="C1001" s="13">
        <f t="shared" ca="1" si="150"/>
        <v>0.43832160624512051</v>
      </c>
      <c r="D1001" s="3">
        <f t="shared" ca="1" si="151"/>
        <v>1.2098777156029432</v>
      </c>
      <c r="E1001" s="2">
        <f t="shared" ca="1" si="152"/>
        <v>-1</v>
      </c>
      <c r="F1001" s="3">
        <f t="shared" ca="1" si="153"/>
        <v>2.2098777156029432</v>
      </c>
      <c r="G1001" s="14">
        <f t="shared" ca="1" si="154"/>
        <v>0</v>
      </c>
      <c r="H1001" s="2">
        <f t="shared" ca="1" si="155"/>
        <v>-3</v>
      </c>
      <c r="I1001" s="3">
        <f t="shared" ca="1" si="156"/>
        <v>3.2098777156029432</v>
      </c>
      <c r="J1001" s="2">
        <f t="shared" ca="1" si="157"/>
        <v>-1</v>
      </c>
      <c r="K1001" s="3">
        <f t="shared" ca="1" si="158"/>
        <v>4.2098777156029428</v>
      </c>
    </row>
    <row r="1002" spans="2:11" ht="15" customHeight="1" x14ac:dyDescent="0.25">
      <c r="B1002" s="5">
        <f t="shared" si="159"/>
        <v>992</v>
      </c>
      <c r="C1002" s="13">
        <f t="shared" ca="1" si="150"/>
        <v>0.85285274186759152</v>
      </c>
      <c r="D1002" s="3">
        <f t="shared" ca="1" si="151"/>
        <v>0.89576351312604507</v>
      </c>
      <c r="E1002" s="2">
        <f t="shared" ca="1" si="152"/>
        <v>-1</v>
      </c>
      <c r="F1002" s="3">
        <f t="shared" ca="1" si="153"/>
        <v>1.8957635131260451</v>
      </c>
      <c r="G1002" s="14">
        <f t="shared" ca="1" si="154"/>
        <v>0</v>
      </c>
      <c r="H1002" s="2">
        <f t="shared" ca="1" si="155"/>
        <v>-3</v>
      </c>
      <c r="I1002" s="3">
        <f t="shared" ca="1" si="156"/>
        <v>2.8957635131260453</v>
      </c>
      <c r="J1002" s="2">
        <f t="shared" ca="1" si="157"/>
        <v>-1</v>
      </c>
      <c r="K1002" s="3">
        <f t="shared" ca="1" si="158"/>
        <v>3.8957635131260453</v>
      </c>
    </row>
    <row r="1003" spans="2:11" ht="15" customHeight="1" x14ac:dyDescent="0.25">
      <c r="B1003" s="5">
        <f t="shared" si="159"/>
        <v>993</v>
      </c>
      <c r="C1003" s="13">
        <f t="shared" ca="1" si="150"/>
        <v>0.26306991134046642</v>
      </c>
      <c r="D1003" s="3">
        <f t="shared" ca="1" si="151"/>
        <v>0.88187118845750012</v>
      </c>
      <c r="E1003" s="2">
        <f t="shared" ca="1" si="152"/>
        <v>-1</v>
      </c>
      <c r="F1003" s="3">
        <f t="shared" ca="1" si="153"/>
        <v>1.8818711884575001</v>
      </c>
      <c r="G1003" s="14">
        <f t="shared" ca="1" si="154"/>
        <v>0</v>
      </c>
      <c r="H1003" s="2">
        <f t="shared" ca="1" si="155"/>
        <v>-3</v>
      </c>
      <c r="I1003" s="3">
        <f t="shared" ca="1" si="156"/>
        <v>2.8818711884575001</v>
      </c>
      <c r="J1003" s="2">
        <f t="shared" ca="1" si="157"/>
        <v>-1</v>
      </c>
      <c r="K1003" s="3">
        <f t="shared" ca="1" si="158"/>
        <v>3.8818711884575001</v>
      </c>
    </row>
    <row r="1004" spans="2:11" ht="15" customHeight="1" x14ac:dyDescent="0.25">
      <c r="B1004" s="5">
        <f t="shared" si="159"/>
        <v>994</v>
      </c>
      <c r="C1004" s="13">
        <f t="shared" ca="1" si="150"/>
        <v>5.6984953845448383E-2</v>
      </c>
      <c r="D1004" s="3">
        <f t="shared" ca="1" si="151"/>
        <v>1.3047866982746643</v>
      </c>
      <c r="E1004" s="2">
        <f t="shared" ca="1" si="152"/>
        <v>-1</v>
      </c>
      <c r="F1004" s="3">
        <f t="shared" ca="1" si="153"/>
        <v>2.3047866982746643</v>
      </c>
      <c r="G1004" s="14">
        <f t="shared" ca="1" si="154"/>
        <v>0</v>
      </c>
      <c r="H1004" s="2">
        <f t="shared" ca="1" si="155"/>
        <v>-3</v>
      </c>
      <c r="I1004" s="3">
        <f t="shared" ca="1" si="156"/>
        <v>3.3047866982746643</v>
      </c>
      <c r="J1004" s="2">
        <f t="shared" ca="1" si="157"/>
        <v>-1</v>
      </c>
      <c r="K1004" s="3">
        <f t="shared" ca="1" si="158"/>
        <v>4.3047866982746648</v>
      </c>
    </row>
    <row r="1005" spans="2:11" ht="15" customHeight="1" x14ac:dyDescent="0.25">
      <c r="B1005" s="5">
        <f t="shared" si="159"/>
        <v>995</v>
      </c>
      <c r="C1005" s="13">
        <f t="shared" ca="1" si="150"/>
        <v>0.7608627426898128</v>
      </c>
      <c r="D1005" s="3">
        <f t="shared" ca="1" si="151"/>
        <v>0.715364842252457</v>
      </c>
      <c r="E1005" s="2">
        <f t="shared" ca="1" si="152"/>
        <v>-1</v>
      </c>
      <c r="F1005" s="3">
        <f t="shared" ca="1" si="153"/>
        <v>1.715364842252457</v>
      </c>
      <c r="G1005" s="14">
        <f t="shared" ca="1" si="154"/>
        <v>0</v>
      </c>
      <c r="H1005" s="2">
        <f t="shared" ca="1" si="155"/>
        <v>-3</v>
      </c>
      <c r="I1005" s="3">
        <f t="shared" ca="1" si="156"/>
        <v>2.7153648422524572</v>
      </c>
      <c r="J1005" s="2">
        <f t="shared" ca="1" si="157"/>
        <v>-1</v>
      </c>
      <c r="K1005" s="3">
        <f t="shared" ca="1" si="158"/>
        <v>3.7153648422524572</v>
      </c>
    </row>
    <row r="1006" spans="2:11" ht="15" customHeight="1" x14ac:dyDescent="0.25">
      <c r="B1006" s="5">
        <f t="shared" si="159"/>
        <v>996</v>
      </c>
      <c r="C1006" s="13">
        <f t="shared" ca="1" si="150"/>
        <v>1.2138673430399509</v>
      </c>
      <c r="D1006" s="3">
        <f t="shared" ca="1" si="151"/>
        <v>1.084617596990272</v>
      </c>
      <c r="E1006" s="2">
        <f t="shared" ca="1" si="152"/>
        <v>-1</v>
      </c>
      <c r="F1006" s="3">
        <f t="shared" ca="1" si="153"/>
        <v>2.084617596990272</v>
      </c>
      <c r="G1006" s="14">
        <f t="shared" ca="1" si="154"/>
        <v>0</v>
      </c>
      <c r="H1006" s="2">
        <f t="shared" ca="1" si="155"/>
        <v>-3</v>
      </c>
      <c r="I1006" s="3">
        <f t="shared" ca="1" si="156"/>
        <v>3.084617596990272</v>
      </c>
      <c r="J1006" s="2">
        <f t="shared" ca="1" si="157"/>
        <v>-1</v>
      </c>
      <c r="K1006" s="3">
        <f t="shared" ca="1" si="158"/>
        <v>4.084617596990272</v>
      </c>
    </row>
    <row r="1007" spans="2:11" ht="15" customHeight="1" x14ac:dyDescent="0.25">
      <c r="B1007" s="5">
        <f t="shared" si="159"/>
        <v>997</v>
      </c>
      <c r="C1007" s="13">
        <f t="shared" ca="1" si="150"/>
        <v>1.2339477667246861</v>
      </c>
      <c r="D1007" s="3">
        <f t="shared" ca="1" si="151"/>
        <v>0.92410385253963179</v>
      </c>
      <c r="E1007" s="2">
        <f t="shared" ca="1" si="152"/>
        <v>-1</v>
      </c>
      <c r="F1007" s="3">
        <f t="shared" ca="1" si="153"/>
        <v>1.9241038525396319</v>
      </c>
      <c r="G1007" s="14">
        <f t="shared" ca="1" si="154"/>
        <v>0</v>
      </c>
      <c r="H1007" s="2">
        <f t="shared" ca="1" si="155"/>
        <v>-3</v>
      </c>
      <c r="I1007" s="3">
        <f t="shared" ca="1" si="156"/>
        <v>2.9241038525396319</v>
      </c>
      <c r="J1007" s="2">
        <f t="shared" ca="1" si="157"/>
        <v>-1</v>
      </c>
      <c r="K1007" s="3">
        <f t="shared" ca="1" si="158"/>
        <v>3.9241038525396319</v>
      </c>
    </row>
    <row r="1008" spans="2:11" ht="15" customHeight="1" x14ac:dyDescent="0.25">
      <c r="B1008" s="5">
        <f t="shared" si="159"/>
        <v>998</v>
      </c>
      <c r="C1008" s="13">
        <f t="shared" ca="1" si="150"/>
        <v>0.38482669259842145</v>
      </c>
      <c r="D1008" s="3">
        <f t="shared" ca="1" si="151"/>
        <v>0.94712272343783155</v>
      </c>
      <c r="E1008" s="2">
        <f t="shared" ca="1" si="152"/>
        <v>-1</v>
      </c>
      <c r="F1008" s="3">
        <f t="shared" ca="1" si="153"/>
        <v>1.9471227234378317</v>
      </c>
      <c r="G1008" s="14">
        <f t="shared" ca="1" si="154"/>
        <v>0</v>
      </c>
      <c r="H1008" s="2">
        <f t="shared" ca="1" si="155"/>
        <v>-3</v>
      </c>
      <c r="I1008" s="3">
        <f t="shared" ca="1" si="156"/>
        <v>2.9471227234378317</v>
      </c>
      <c r="J1008" s="2">
        <f t="shared" ca="1" si="157"/>
        <v>-1</v>
      </c>
      <c r="K1008" s="3">
        <f t="shared" ca="1" si="158"/>
        <v>3.9471227234378317</v>
      </c>
    </row>
    <row r="1009" spans="2:11" ht="15" customHeight="1" x14ac:dyDescent="0.25">
      <c r="B1009" s="5">
        <f t="shared" si="159"/>
        <v>999</v>
      </c>
      <c r="C1009" s="13">
        <f t="shared" ca="1" si="150"/>
        <v>0.29389183053472606</v>
      </c>
      <c r="D1009" s="3">
        <f t="shared" ca="1" si="151"/>
        <v>1.2312765495867888</v>
      </c>
      <c r="E1009" s="2">
        <f t="shared" ca="1" si="152"/>
        <v>-1</v>
      </c>
      <c r="F1009" s="3">
        <f t="shared" ca="1" si="153"/>
        <v>2.2312765495867888</v>
      </c>
      <c r="G1009" s="14">
        <f t="shared" ca="1" si="154"/>
        <v>0</v>
      </c>
      <c r="H1009" s="2">
        <f t="shared" ca="1" si="155"/>
        <v>-3</v>
      </c>
      <c r="I1009" s="3">
        <f t="shared" ca="1" si="156"/>
        <v>3.2312765495867888</v>
      </c>
      <c r="J1009" s="2">
        <f t="shared" ca="1" si="157"/>
        <v>-1</v>
      </c>
      <c r="K1009" s="3">
        <f t="shared" ca="1" si="158"/>
        <v>4.2312765495867888</v>
      </c>
    </row>
    <row r="1010" spans="2:11" ht="15" customHeight="1" x14ac:dyDescent="0.25">
      <c r="B1010" s="5">
        <f t="shared" si="159"/>
        <v>1000</v>
      </c>
      <c r="C1010" s="13">
        <f t="shared" ca="1" si="150"/>
        <v>0.23857376758513676</v>
      </c>
      <c r="D1010" s="3">
        <f t="shared" ca="1" si="151"/>
        <v>0.83958352794548685</v>
      </c>
      <c r="E1010" s="2">
        <f t="shared" ca="1" si="152"/>
        <v>-1</v>
      </c>
      <c r="F1010" s="3">
        <f t="shared" ca="1" si="153"/>
        <v>1.8395835279454869</v>
      </c>
      <c r="G1010" s="14">
        <f t="shared" ca="1" si="154"/>
        <v>0</v>
      </c>
      <c r="H1010" s="2">
        <f t="shared" ca="1" si="155"/>
        <v>-3</v>
      </c>
      <c r="I1010" s="3">
        <f t="shared" ca="1" si="156"/>
        <v>2.8395835279454866</v>
      </c>
      <c r="J1010" s="2">
        <f t="shared" ca="1" si="157"/>
        <v>-1</v>
      </c>
      <c r="K1010" s="3">
        <f t="shared" ca="1" si="158"/>
        <v>3.8395835279454866</v>
      </c>
    </row>
    <row r="1011" spans="2:11" ht="15" customHeight="1" x14ac:dyDescent="0.25">
      <c r="B1011" s="5">
        <f t="shared" si="159"/>
        <v>1001</v>
      </c>
      <c r="C1011" s="13">
        <f t="shared" ca="1" si="150"/>
        <v>2.2274761385894877</v>
      </c>
      <c r="D1011" s="3">
        <f t="shared" ca="1" si="151"/>
        <v>1.0328913074755568</v>
      </c>
      <c r="E1011" s="2">
        <f t="shared" ca="1" si="152"/>
        <v>2.2274761385894877</v>
      </c>
      <c r="F1011" s="3">
        <f t="shared" ca="1" si="153"/>
        <v>2.0328913074755568</v>
      </c>
      <c r="G1011" s="14">
        <f t="shared" ca="1" si="154"/>
        <v>1</v>
      </c>
      <c r="H1011" s="2">
        <f t="shared" ca="1" si="155"/>
        <v>0.22747613858948768</v>
      </c>
      <c r="I1011" s="3">
        <f t="shared" ca="1" si="156"/>
        <v>3.0328913074755568</v>
      </c>
      <c r="J1011" s="2">
        <f t="shared" ca="1" si="157"/>
        <v>-1</v>
      </c>
      <c r="K1011" s="3">
        <f t="shared" ca="1" si="158"/>
        <v>4.0328913074755572</v>
      </c>
    </row>
    <row r="1012" spans="2:11" ht="15" customHeight="1" x14ac:dyDescent="0.25">
      <c r="B1012" s="5">
        <f t="shared" si="159"/>
        <v>1002</v>
      </c>
      <c r="C1012" s="13">
        <f t="shared" ca="1" si="150"/>
        <v>0.26206394297546765</v>
      </c>
      <c r="D1012" s="3">
        <f t="shared" ca="1" si="151"/>
        <v>0.6096248937304013</v>
      </c>
      <c r="E1012" s="2">
        <f t="shared" ca="1" si="152"/>
        <v>-1</v>
      </c>
      <c r="F1012" s="3">
        <f t="shared" ca="1" si="153"/>
        <v>1.6096248937304014</v>
      </c>
      <c r="G1012" s="14">
        <f t="shared" ca="1" si="154"/>
        <v>0</v>
      </c>
      <c r="H1012" s="2">
        <f t="shared" ca="1" si="155"/>
        <v>-3</v>
      </c>
      <c r="I1012" s="3">
        <f t="shared" ca="1" si="156"/>
        <v>2.6096248937304014</v>
      </c>
      <c r="J1012" s="2">
        <f t="shared" ca="1" si="157"/>
        <v>-1</v>
      </c>
      <c r="K1012" s="3">
        <f t="shared" ca="1" si="158"/>
        <v>3.6096248937304014</v>
      </c>
    </row>
    <row r="1013" spans="2:11" ht="15" customHeight="1" x14ac:dyDescent="0.25">
      <c r="B1013" s="5">
        <f t="shared" si="159"/>
        <v>1003</v>
      </c>
      <c r="C1013" s="13">
        <f t="shared" ca="1" si="150"/>
        <v>0.62129022440435977</v>
      </c>
      <c r="D1013" s="3">
        <f t="shared" ca="1" si="151"/>
        <v>1.2431628176217044</v>
      </c>
      <c r="E1013" s="2">
        <f t="shared" ca="1" si="152"/>
        <v>-1</v>
      </c>
      <c r="F1013" s="3">
        <f t="shared" ca="1" si="153"/>
        <v>2.2431628176217044</v>
      </c>
      <c r="G1013" s="14">
        <f t="shared" ca="1" si="154"/>
        <v>0</v>
      </c>
      <c r="H1013" s="2">
        <f t="shared" ca="1" si="155"/>
        <v>-3</v>
      </c>
      <c r="I1013" s="3">
        <f t="shared" ca="1" si="156"/>
        <v>3.2431628176217044</v>
      </c>
      <c r="J1013" s="2">
        <f t="shared" ca="1" si="157"/>
        <v>-1</v>
      </c>
      <c r="K1013" s="3">
        <f t="shared" ca="1" si="158"/>
        <v>4.2431628176217044</v>
      </c>
    </row>
    <row r="1014" spans="2:11" ht="15" customHeight="1" x14ac:dyDescent="0.25">
      <c r="B1014" s="5">
        <f t="shared" si="159"/>
        <v>1004</v>
      </c>
      <c r="C1014" s="13">
        <f t="shared" ca="1" si="150"/>
        <v>0.10837144808033872</v>
      </c>
      <c r="D1014" s="3">
        <f t="shared" ca="1" si="151"/>
        <v>0.78804967737272169</v>
      </c>
      <c r="E1014" s="2">
        <f t="shared" ca="1" si="152"/>
        <v>-1</v>
      </c>
      <c r="F1014" s="3">
        <f t="shared" ca="1" si="153"/>
        <v>1.7880496773727217</v>
      </c>
      <c r="G1014" s="14">
        <f t="shared" ca="1" si="154"/>
        <v>0</v>
      </c>
      <c r="H1014" s="2">
        <f t="shared" ca="1" si="155"/>
        <v>-3</v>
      </c>
      <c r="I1014" s="3">
        <f t="shared" ca="1" si="156"/>
        <v>2.7880496773727215</v>
      </c>
      <c r="J1014" s="2">
        <f t="shared" ca="1" si="157"/>
        <v>-1</v>
      </c>
      <c r="K1014" s="3">
        <f t="shared" ca="1" si="158"/>
        <v>3.7880496773727215</v>
      </c>
    </row>
    <row r="1015" spans="2:11" ht="15" customHeight="1" x14ac:dyDescent="0.25">
      <c r="B1015" s="5">
        <f t="shared" si="159"/>
        <v>1005</v>
      </c>
      <c r="C1015" s="13">
        <f t="shared" ca="1" si="150"/>
        <v>2.1930393598895472</v>
      </c>
      <c r="D1015" s="3">
        <f t="shared" ca="1" si="151"/>
        <v>1.2744480575201358</v>
      </c>
      <c r="E1015" s="2">
        <f t="shared" ca="1" si="152"/>
        <v>2.1930393598895472</v>
      </c>
      <c r="F1015" s="3">
        <f t="shared" ca="1" si="153"/>
        <v>2.2744480575201358</v>
      </c>
      <c r="G1015" s="14">
        <f t="shared" ca="1" si="154"/>
        <v>1</v>
      </c>
      <c r="H1015" s="2">
        <f t="shared" ca="1" si="155"/>
        <v>0.19303935988954724</v>
      </c>
      <c r="I1015" s="3">
        <f t="shared" ca="1" si="156"/>
        <v>3.2744480575201358</v>
      </c>
      <c r="J1015" s="2">
        <f t="shared" ca="1" si="157"/>
        <v>-1</v>
      </c>
      <c r="K1015" s="3">
        <f t="shared" ca="1" si="158"/>
        <v>4.2744480575201358</v>
      </c>
    </row>
    <row r="1016" spans="2:11" ht="15" customHeight="1" x14ac:dyDescent="0.25">
      <c r="B1016" s="5">
        <f t="shared" si="159"/>
        <v>1006</v>
      </c>
      <c r="C1016" s="13">
        <f t="shared" ca="1" si="150"/>
        <v>3.554578490562589</v>
      </c>
      <c r="D1016" s="3">
        <f t="shared" ca="1" si="151"/>
        <v>1.2994633433010558</v>
      </c>
      <c r="E1016" s="2">
        <f t="shared" ca="1" si="152"/>
        <v>3.554578490562589</v>
      </c>
      <c r="F1016" s="3">
        <f t="shared" ca="1" si="153"/>
        <v>2.2994633433010558</v>
      </c>
      <c r="G1016" s="14">
        <f t="shared" ca="1" si="154"/>
        <v>1</v>
      </c>
      <c r="H1016" s="2">
        <f t="shared" ca="1" si="155"/>
        <v>1.554578490562589</v>
      </c>
      <c r="I1016" s="3">
        <f t="shared" ca="1" si="156"/>
        <v>3.2994633433010558</v>
      </c>
      <c r="J1016" s="2">
        <f t="shared" ca="1" si="157"/>
        <v>-1</v>
      </c>
      <c r="K1016" s="3">
        <f t="shared" ca="1" si="158"/>
        <v>4.2994633433010563</v>
      </c>
    </row>
    <row r="1017" spans="2:11" ht="15" customHeight="1" x14ac:dyDescent="0.25">
      <c r="B1017" s="5">
        <f t="shared" si="159"/>
        <v>1007</v>
      </c>
      <c r="C1017" s="13">
        <f t="shared" ca="1" si="150"/>
        <v>0.4644935016122021</v>
      </c>
      <c r="D1017" s="3">
        <f t="shared" ca="1" si="151"/>
        <v>1.0762429225289067</v>
      </c>
      <c r="E1017" s="2">
        <f t="shared" ca="1" si="152"/>
        <v>-1</v>
      </c>
      <c r="F1017" s="3">
        <f t="shared" ca="1" si="153"/>
        <v>2.0762429225289067</v>
      </c>
      <c r="G1017" s="14">
        <f t="shared" ca="1" si="154"/>
        <v>0</v>
      </c>
      <c r="H1017" s="2">
        <f t="shared" ca="1" si="155"/>
        <v>-3</v>
      </c>
      <c r="I1017" s="3">
        <f t="shared" ca="1" si="156"/>
        <v>3.0762429225289067</v>
      </c>
      <c r="J1017" s="2">
        <f t="shared" ca="1" si="157"/>
        <v>-1</v>
      </c>
      <c r="K1017" s="3">
        <f t="shared" ca="1" si="158"/>
        <v>4.0762429225289072</v>
      </c>
    </row>
    <row r="1018" spans="2:11" ht="15" customHeight="1" x14ac:dyDescent="0.25">
      <c r="B1018" s="5">
        <f t="shared" si="159"/>
        <v>1008</v>
      </c>
      <c r="C1018" s="13">
        <f t="shared" ca="1" si="150"/>
        <v>0.17910980561518364</v>
      </c>
      <c r="D1018" s="3">
        <f t="shared" ca="1" si="151"/>
        <v>1.3012233650023393</v>
      </c>
      <c r="E1018" s="2">
        <f t="shared" ca="1" si="152"/>
        <v>-1</v>
      </c>
      <c r="F1018" s="3">
        <f t="shared" ca="1" si="153"/>
        <v>2.3012233650023393</v>
      </c>
      <c r="G1018" s="14">
        <f t="shared" ca="1" si="154"/>
        <v>0</v>
      </c>
      <c r="H1018" s="2">
        <f t="shared" ca="1" si="155"/>
        <v>-3</v>
      </c>
      <c r="I1018" s="3">
        <f t="shared" ca="1" si="156"/>
        <v>3.3012233650023393</v>
      </c>
      <c r="J1018" s="2">
        <f t="shared" ca="1" si="157"/>
        <v>-1</v>
      </c>
      <c r="K1018" s="3">
        <f t="shared" ca="1" si="158"/>
        <v>4.3012233650023397</v>
      </c>
    </row>
    <row r="1019" spans="2:11" ht="15" customHeight="1" x14ac:dyDescent="0.25">
      <c r="B1019" s="5">
        <f t="shared" si="159"/>
        <v>1009</v>
      </c>
      <c r="C1019" s="13">
        <f t="shared" ca="1" si="150"/>
        <v>4.5773718302172237E-2</v>
      </c>
      <c r="D1019" s="3">
        <f t="shared" ca="1" si="151"/>
        <v>1.0157956305409888</v>
      </c>
      <c r="E1019" s="2">
        <f t="shared" ca="1" si="152"/>
        <v>-1</v>
      </c>
      <c r="F1019" s="3">
        <f t="shared" ca="1" si="153"/>
        <v>2.015795630540989</v>
      </c>
      <c r="G1019" s="14">
        <f t="shared" ca="1" si="154"/>
        <v>0</v>
      </c>
      <c r="H1019" s="2">
        <f t="shared" ca="1" si="155"/>
        <v>-3</v>
      </c>
      <c r="I1019" s="3">
        <f t="shared" ca="1" si="156"/>
        <v>3.015795630540989</v>
      </c>
      <c r="J1019" s="2">
        <f t="shared" ca="1" si="157"/>
        <v>-1</v>
      </c>
      <c r="K1019" s="3">
        <f t="shared" ca="1" si="158"/>
        <v>4.015795630540989</v>
      </c>
    </row>
    <row r="1020" spans="2:11" ht="15" customHeight="1" x14ac:dyDescent="0.25">
      <c r="B1020" s="5">
        <f t="shared" si="159"/>
        <v>1010</v>
      </c>
      <c r="C1020" s="13">
        <f t="shared" ca="1" si="150"/>
        <v>0.74682239231151892</v>
      </c>
      <c r="D1020" s="3">
        <f t="shared" ca="1" si="151"/>
        <v>1.2008994598438028</v>
      </c>
      <c r="E1020" s="2">
        <f t="shared" ca="1" si="152"/>
        <v>-1</v>
      </c>
      <c r="F1020" s="3">
        <f t="shared" ca="1" si="153"/>
        <v>2.2008994598438028</v>
      </c>
      <c r="G1020" s="14">
        <f t="shared" ca="1" si="154"/>
        <v>0</v>
      </c>
      <c r="H1020" s="2">
        <f t="shared" ca="1" si="155"/>
        <v>-3</v>
      </c>
      <c r="I1020" s="3">
        <f t="shared" ca="1" si="156"/>
        <v>3.2008994598438028</v>
      </c>
      <c r="J1020" s="2">
        <f t="shared" ca="1" si="157"/>
        <v>-1</v>
      </c>
      <c r="K1020" s="3">
        <f t="shared" ca="1" si="158"/>
        <v>4.2008994598438028</v>
      </c>
    </row>
    <row r="1021" spans="2:11" ht="15" customHeight="1" x14ac:dyDescent="0.25">
      <c r="B1021" s="5">
        <f t="shared" si="159"/>
        <v>1011</v>
      </c>
      <c r="C1021" s="13">
        <f t="shared" ca="1" si="150"/>
        <v>1.3519663335601726</v>
      </c>
      <c r="D1021" s="3">
        <f t="shared" ca="1" si="151"/>
        <v>1.3150795108131867</v>
      </c>
      <c r="E1021" s="2">
        <f t="shared" ca="1" si="152"/>
        <v>-1</v>
      </c>
      <c r="F1021" s="3">
        <f t="shared" ca="1" si="153"/>
        <v>2.3150795108131867</v>
      </c>
      <c r="G1021" s="14">
        <f t="shared" ca="1" si="154"/>
        <v>0</v>
      </c>
      <c r="H1021" s="2">
        <f t="shared" ca="1" si="155"/>
        <v>-3</v>
      </c>
      <c r="I1021" s="3">
        <f t="shared" ca="1" si="156"/>
        <v>3.3150795108131867</v>
      </c>
      <c r="J1021" s="2">
        <f t="shared" ca="1" si="157"/>
        <v>-1</v>
      </c>
      <c r="K1021" s="3">
        <f t="shared" ca="1" si="158"/>
        <v>4.3150795108131863</v>
      </c>
    </row>
    <row r="1022" spans="2:11" ht="15" customHeight="1" x14ac:dyDescent="0.25">
      <c r="B1022" s="5">
        <f t="shared" si="159"/>
        <v>1012</v>
      </c>
      <c r="C1022" s="13">
        <f t="shared" ca="1" si="150"/>
        <v>0.25158539789861989</v>
      </c>
      <c r="D1022" s="3">
        <f t="shared" ca="1" si="151"/>
        <v>1.1714230697561787</v>
      </c>
      <c r="E1022" s="2">
        <f t="shared" ca="1" si="152"/>
        <v>-1</v>
      </c>
      <c r="F1022" s="3">
        <f t="shared" ca="1" si="153"/>
        <v>2.1714230697561785</v>
      </c>
      <c r="G1022" s="14">
        <f t="shared" ca="1" si="154"/>
        <v>0</v>
      </c>
      <c r="H1022" s="2">
        <f t="shared" ca="1" si="155"/>
        <v>-3</v>
      </c>
      <c r="I1022" s="3">
        <f t="shared" ca="1" si="156"/>
        <v>3.1714230697561785</v>
      </c>
      <c r="J1022" s="2">
        <f t="shared" ca="1" si="157"/>
        <v>-1</v>
      </c>
      <c r="K1022" s="3">
        <f t="shared" ca="1" si="158"/>
        <v>4.1714230697561785</v>
      </c>
    </row>
    <row r="1023" spans="2:11" ht="15" customHeight="1" x14ac:dyDescent="0.25">
      <c r="B1023" s="5">
        <f t="shared" si="159"/>
        <v>1013</v>
      </c>
      <c r="C1023" s="13">
        <f t="shared" ca="1" si="150"/>
        <v>1.4462220052398305</v>
      </c>
      <c r="D1023" s="3">
        <f t="shared" ca="1" si="151"/>
        <v>1.3139282486947361</v>
      </c>
      <c r="E1023" s="2">
        <f t="shared" ca="1" si="152"/>
        <v>-1</v>
      </c>
      <c r="F1023" s="3">
        <f t="shared" ca="1" si="153"/>
        <v>2.3139282486947361</v>
      </c>
      <c r="G1023" s="14">
        <f t="shared" ca="1" si="154"/>
        <v>0</v>
      </c>
      <c r="H1023" s="2">
        <f t="shared" ca="1" si="155"/>
        <v>-3</v>
      </c>
      <c r="I1023" s="3">
        <f t="shared" ca="1" si="156"/>
        <v>3.3139282486947361</v>
      </c>
      <c r="J1023" s="2">
        <f t="shared" ca="1" si="157"/>
        <v>-1</v>
      </c>
      <c r="K1023" s="3">
        <f t="shared" ca="1" si="158"/>
        <v>4.3139282486947366</v>
      </c>
    </row>
    <row r="1024" spans="2:11" ht="15" customHeight="1" x14ac:dyDescent="0.25">
      <c r="B1024" s="5">
        <f t="shared" si="159"/>
        <v>1014</v>
      </c>
      <c r="C1024" s="13">
        <f t="shared" ca="1" si="150"/>
        <v>1.013766661788581</v>
      </c>
      <c r="D1024" s="3">
        <f t="shared" ca="1" si="151"/>
        <v>1.2339568454587209</v>
      </c>
      <c r="E1024" s="2">
        <f t="shared" ca="1" si="152"/>
        <v>-1</v>
      </c>
      <c r="F1024" s="3">
        <f t="shared" ca="1" si="153"/>
        <v>2.2339568454587209</v>
      </c>
      <c r="G1024" s="14">
        <f t="shared" ca="1" si="154"/>
        <v>0</v>
      </c>
      <c r="H1024" s="2">
        <f t="shared" ca="1" si="155"/>
        <v>-3</v>
      </c>
      <c r="I1024" s="3">
        <f t="shared" ca="1" si="156"/>
        <v>3.2339568454587209</v>
      </c>
      <c r="J1024" s="2">
        <f t="shared" ca="1" si="157"/>
        <v>-1</v>
      </c>
      <c r="K1024" s="3">
        <f t="shared" ca="1" si="158"/>
        <v>4.2339568454587209</v>
      </c>
    </row>
    <row r="1025" spans="2:11" ht="15" customHeight="1" x14ac:dyDescent="0.25">
      <c r="B1025" s="5">
        <f t="shared" si="159"/>
        <v>1015</v>
      </c>
      <c r="C1025" s="13">
        <f t="shared" ca="1" si="150"/>
        <v>4.1800642666162444</v>
      </c>
      <c r="D1025" s="3">
        <f t="shared" ca="1" si="151"/>
        <v>0.69694431910536392</v>
      </c>
      <c r="E1025" s="2">
        <f t="shared" ca="1" si="152"/>
        <v>4.1800642666162444</v>
      </c>
      <c r="F1025" s="3">
        <f t="shared" ca="1" si="153"/>
        <v>1.6969443191053639</v>
      </c>
      <c r="G1025" s="14">
        <f t="shared" ca="1" si="154"/>
        <v>1</v>
      </c>
      <c r="H1025" s="2">
        <f t="shared" ca="1" si="155"/>
        <v>2.1800642666162444</v>
      </c>
      <c r="I1025" s="3">
        <f t="shared" ca="1" si="156"/>
        <v>2.6969443191053637</v>
      </c>
      <c r="J1025" s="2">
        <f t="shared" ca="1" si="157"/>
        <v>-1</v>
      </c>
      <c r="K1025" s="3">
        <f t="shared" ca="1" si="158"/>
        <v>3.6969443191053637</v>
      </c>
    </row>
    <row r="1026" spans="2:11" ht="15" customHeight="1" x14ac:dyDescent="0.25">
      <c r="B1026" s="5">
        <f t="shared" si="159"/>
        <v>1016</v>
      </c>
      <c r="C1026" s="13">
        <f t="shared" ca="1" si="150"/>
        <v>0.42517454684130712</v>
      </c>
      <c r="D1026" s="3">
        <f t="shared" ca="1" si="151"/>
        <v>0.73364903633735912</v>
      </c>
      <c r="E1026" s="2">
        <f t="shared" ca="1" si="152"/>
        <v>-1</v>
      </c>
      <c r="F1026" s="3">
        <f t="shared" ca="1" si="153"/>
        <v>1.7336490363373591</v>
      </c>
      <c r="G1026" s="14">
        <f t="shared" ca="1" si="154"/>
        <v>0</v>
      </c>
      <c r="H1026" s="2">
        <f t="shared" ca="1" si="155"/>
        <v>-3</v>
      </c>
      <c r="I1026" s="3">
        <f t="shared" ca="1" si="156"/>
        <v>2.7336490363373591</v>
      </c>
      <c r="J1026" s="2">
        <f t="shared" ca="1" si="157"/>
        <v>-1</v>
      </c>
      <c r="K1026" s="3">
        <f t="shared" ca="1" si="158"/>
        <v>3.7336490363373591</v>
      </c>
    </row>
    <row r="1027" spans="2:11" ht="15" customHeight="1" x14ac:dyDescent="0.25">
      <c r="B1027" s="5">
        <f t="shared" si="159"/>
        <v>1017</v>
      </c>
      <c r="C1027" s="13">
        <f t="shared" ca="1" si="150"/>
        <v>1.0519868520214943</v>
      </c>
      <c r="D1027" s="3">
        <f t="shared" ca="1" si="151"/>
        <v>0.9300676245830154</v>
      </c>
      <c r="E1027" s="2">
        <f t="shared" ca="1" si="152"/>
        <v>-1</v>
      </c>
      <c r="F1027" s="3">
        <f t="shared" ca="1" si="153"/>
        <v>1.9300676245830153</v>
      </c>
      <c r="G1027" s="14">
        <f t="shared" ca="1" si="154"/>
        <v>0</v>
      </c>
      <c r="H1027" s="2">
        <f t="shared" ca="1" si="155"/>
        <v>-3</v>
      </c>
      <c r="I1027" s="3">
        <f t="shared" ca="1" si="156"/>
        <v>2.9300676245830153</v>
      </c>
      <c r="J1027" s="2">
        <f t="shared" ca="1" si="157"/>
        <v>-1</v>
      </c>
      <c r="K1027" s="3">
        <f t="shared" ca="1" si="158"/>
        <v>3.9300676245830153</v>
      </c>
    </row>
    <row r="1028" spans="2:11" ht="15" customHeight="1" x14ac:dyDescent="0.25">
      <c r="B1028" s="5">
        <f t="shared" si="159"/>
        <v>1018</v>
      </c>
      <c r="C1028" s="13">
        <f t="shared" ca="1" si="150"/>
        <v>0.43955288038362711</v>
      </c>
      <c r="D1028" s="3">
        <f t="shared" ca="1" si="151"/>
        <v>1.2823370141386596</v>
      </c>
      <c r="E1028" s="2">
        <f t="shared" ca="1" si="152"/>
        <v>-1</v>
      </c>
      <c r="F1028" s="3">
        <f t="shared" ca="1" si="153"/>
        <v>2.2823370141386596</v>
      </c>
      <c r="G1028" s="14">
        <f t="shared" ca="1" si="154"/>
        <v>0</v>
      </c>
      <c r="H1028" s="2">
        <f t="shared" ca="1" si="155"/>
        <v>-3</v>
      </c>
      <c r="I1028" s="3">
        <f t="shared" ca="1" si="156"/>
        <v>3.2823370141386596</v>
      </c>
      <c r="J1028" s="2">
        <f t="shared" ca="1" si="157"/>
        <v>-1</v>
      </c>
      <c r="K1028" s="3">
        <f t="shared" ca="1" si="158"/>
        <v>4.2823370141386601</v>
      </c>
    </row>
    <row r="1029" spans="2:11" ht="15" customHeight="1" x14ac:dyDescent="0.25">
      <c r="B1029" s="5">
        <f t="shared" si="159"/>
        <v>1019</v>
      </c>
      <c r="C1029" s="13">
        <f t="shared" ca="1" si="150"/>
        <v>0.66269217355557097</v>
      </c>
      <c r="D1029" s="3">
        <f t="shared" ca="1" si="151"/>
        <v>0.81033517631905017</v>
      </c>
      <c r="E1029" s="2">
        <f t="shared" ca="1" si="152"/>
        <v>-1</v>
      </c>
      <c r="F1029" s="3">
        <f t="shared" ca="1" si="153"/>
        <v>1.8103351763190503</v>
      </c>
      <c r="G1029" s="14">
        <f t="shared" ca="1" si="154"/>
        <v>0</v>
      </c>
      <c r="H1029" s="2">
        <f t="shared" ca="1" si="155"/>
        <v>-3</v>
      </c>
      <c r="I1029" s="3">
        <f t="shared" ca="1" si="156"/>
        <v>2.8103351763190503</v>
      </c>
      <c r="J1029" s="2">
        <f t="shared" ca="1" si="157"/>
        <v>-1</v>
      </c>
      <c r="K1029" s="3">
        <f t="shared" ca="1" si="158"/>
        <v>3.8103351763190503</v>
      </c>
    </row>
    <row r="1030" spans="2:11" ht="15" customHeight="1" x14ac:dyDescent="0.25">
      <c r="B1030" s="5">
        <f t="shared" si="159"/>
        <v>1020</v>
      </c>
      <c r="C1030" s="13">
        <f t="shared" ca="1" si="150"/>
        <v>4.8298960526803408E-2</v>
      </c>
      <c r="D1030" s="3">
        <f t="shared" ca="1" si="151"/>
        <v>1.2873293234424685</v>
      </c>
      <c r="E1030" s="2">
        <f t="shared" ca="1" si="152"/>
        <v>-1</v>
      </c>
      <c r="F1030" s="3">
        <f t="shared" ca="1" si="153"/>
        <v>2.2873293234424685</v>
      </c>
      <c r="G1030" s="14">
        <f t="shared" ca="1" si="154"/>
        <v>0</v>
      </c>
      <c r="H1030" s="2">
        <f t="shared" ca="1" si="155"/>
        <v>-3</v>
      </c>
      <c r="I1030" s="3">
        <f t="shared" ca="1" si="156"/>
        <v>3.2873293234424685</v>
      </c>
      <c r="J1030" s="2">
        <f t="shared" ca="1" si="157"/>
        <v>-1</v>
      </c>
      <c r="K1030" s="3">
        <f t="shared" ca="1" si="158"/>
        <v>4.287329323442469</v>
      </c>
    </row>
    <row r="1031" spans="2:11" ht="15" customHeight="1" x14ac:dyDescent="0.25">
      <c r="B1031" s="5">
        <f t="shared" si="159"/>
        <v>1021</v>
      </c>
      <c r="C1031" s="13">
        <f t="shared" ca="1" si="150"/>
        <v>0.54161370415099808</v>
      </c>
      <c r="D1031" s="3">
        <f t="shared" ca="1" si="151"/>
        <v>1.0386160464618355</v>
      </c>
      <c r="E1031" s="2">
        <f t="shared" ca="1" si="152"/>
        <v>-1</v>
      </c>
      <c r="F1031" s="3">
        <f t="shared" ca="1" si="153"/>
        <v>2.0386160464618355</v>
      </c>
      <c r="G1031" s="14">
        <f t="shared" ca="1" si="154"/>
        <v>0</v>
      </c>
      <c r="H1031" s="2">
        <f t="shared" ca="1" si="155"/>
        <v>-3</v>
      </c>
      <c r="I1031" s="3">
        <f t="shared" ca="1" si="156"/>
        <v>3.0386160464618355</v>
      </c>
      <c r="J1031" s="2">
        <f t="shared" ca="1" si="157"/>
        <v>-1</v>
      </c>
      <c r="K1031" s="3">
        <f t="shared" ca="1" si="158"/>
        <v>4.0386160464618355</v>
      </c>
    </row>
    <row r="1032" spans="2:11" ht="15" customHeight="1" x14ac:dyDescent="0.25">
      <c r="B1032" s="5">
        <f t="shared" si="159"/>
        <v>1022</v>
      </c>
      <c r="C1032" s="13">
        <f t="shared" ca="1" si="150"/>
        <v>0.31692093955591105</v>
      </c>
      <c r="D1032" s="3">
        <f t="shared" ca="1" si="151"/>
        <v>0.9482170790140102</v>
      </c>
      <c r="E1032" s="2">
        <f t="shared" ca="1" si="152"/>
        <v>-1</v>
      </c>
      <c r="F1032" s="3">
        <f t="shared" ca="1" si="153"/>
        <v>1.9482170790140101</v>
      </c>
      <c r="G1032" s="14">
        <f t="shared" ca="1" si="154"/>
        <v>0</v>
      </c>
      <c r="H1032" s="2">
        <f t="shared" ca="1" si="155"/>
        <v>-3</v>
      </c>
      <c r="I1032" s="3">
        <f t="shared" ca="1" si="156"/>
        <v>2.9482170790140101</v>
      </c>
      <c r="J1032" s="2">
        <f t="shared" ca="1" si="157"/>
        <v>-1</v>
      </c>
      <c r="K1032" s="3">
        <f t="shared" ca="1" si="158"/>
        <v>3.9482170790140101</v>
      </c>
    </row>
    <row r="1033" spans="2:11" ht="15" customHeight="1" x14ac:dyDescent="0.25">
      <c r="B1033" s="5">
        <f t="shared" si="159"/>
        <v>1023</v>
      </c>
      <c r="C1033" s="13">
        <f t="shared" ca="1" si="150"/>
        <v>1.0796035405230466</v>
      </c>
      <c r="D1033" s="3">
        <f t="shared" ca="1" si="151"/>
        <v>0.99011336371741521</v>
      </c>
      <c r="E1033" s="2">
        <f t="shared" ca="1" si="152"/>
        <v>-1</v>
      </c>
      <c r="F1033" s="3">
        <f t="shared" ca="1" si="153"/>
        <v>1.9901133637174153</v>
      </c>
      <c r="G1033" s="14">
        <f t="shared" ca="1" si="154"/>
        <v>0</v>
      </c>
      <c r="H1033" s="2">
        <f t="shared" ca="1" si="155"/>
        <v>-3</v>
      </c>
      <c r="I1033" s="3">
        <f t="shared" ca="1" si="156"/>
        <v>2.9901133637174153</v>
      </c>
      <c r="J1033" s="2">
        <f t="shared" ca="1" si="157"/>
        <v>-1</v>
      </c>
      <c r="K1033" s="3">
        <f t="shared" ca="1" si="158"/>
        <v>3.9901133637174153</v>
      </c>
    </row>
    <row r="1034" spans="2:11" ht="15" customHeight="1" x14ac:dyDescent="0.25">
      <c r="B1034" s="5">
        <f t="shared" si="159"/>
        <v>1024</v>
      </c>
      <c r="C1034" s="13">
        <f t="shared" ca="1" si="150"/>
        <v>0.17659842974658027</v>
      </c>
      <c r="D1034" s="3">
        <f t="shared" ca="1" si="151"/>
        <v>1.3920254508282324</v>
      </c>
      <c r="E1034" s="2">
        <f t="shared" ca="1" si="152"/>
        <v>-1</v>
      </c>
      <c r="F1034" s="3">
        <f t="shared" ca="1" si="153"/>
        <v>2.3920254508282324</v>
      </c>
      <c r="G1034" s="14">
        <f t="shared" ca="1" si="154"/>
        <v>0</v>
      </c>
      <c r="H1034" s="2">
        <f t="shared" ca="1" si="155"/>
        <v>-3</v>
      </c>
      <c r="I1034" s="3">
        <f t="shared" ca="1" si="156"/>
        <v>3.3920254508282324</v>
      </c>
      <c r="J1034" s="2">
        <f t="shared" ca="1" si="157"/>
        <v>-1</v>
      </c>
      <c r="K1034" s="3">
        <f t="shared" ca="1" si="158"/>
        <v>4.3920254508282319</v>
      </c>
    </row>
    <row r="1035" spans="2:11" ht="15" customHeight="1" x14ac:dyDescent="0.25">
      <c r="B1035" s="5">
        <f t="shared" si="159"/>
        <v>1025</v>
      </c>
      <c r="C1035" s="13">
        <f t="shared" ca="1" si="150"/>
        <v>1.8284514402705274</v>
      </c>
      <c r="D1035" s="3">
        <f t="shared" ca="1" si="151"/>
        <v>1.1862022650403432</v>
      </c>
      <c r="E1035" s="2">
        <f t="shared" ca="1" si="152"/>
        <v>-1</v>
      </c>
      <c r="F1035" s="3">
        <f t="shared" ca="1" si="153"/>
        <v>2.1862022650403432</v>
      </c>
      <c r="G1035" s="14">
        <f t="shared" ca="1" si="154"/>
        <v>0</v>
      </c>
      <c r="H1035" s="2">
        <f t="shared" ca="1" si="155"/>
        <v>-3</v>
      </c>
      <c r="I1035" s="3">
        <f t="shared" ca="1" si="156"/>
        <v>3.1862022650403432</v>
      </c>
      <c r="J1035" s="2">
        <f t="shared" ca="1" si="157"/>
        <v>-1</v>
      </c>
      <c r="K1035" s="3">
        <f t="shared" ca="1" si="158"/>
        <v>4.1862022650403432</v>
      </c>
    </row>
    <row r="1036" spans="2:11" ht="15" customHeight="1" x14ac:dyDescent="0.25">
      <c r="B1036" s="5">
        <f t="shared" si="159"/>
        <v>1026</v>
      </c>
      <c r="C1036" s="13">
        <f t="shared" ref="C1036:C1099" ca="1" si="160">POWER((-LN(RAND())),$C$3)</f>
        <v>1.6294852856921258</v>
      </c>
      <c r="D1036" s="3">
        <f t="shared" ref="D1036:D1099" ca="1" si="161">0.6+0.8*RAND()</f>
        <v>1.0688078036519508</v>
      </c>
      <c r="E1036" s="2">
        <f t="shared" ref="E1036:E1099" ca="1" si="162">IF(C1036&gt;$E$3,C1036,-1)</f>
        <v>-1</v>
      </c>
      <c r="F1036" s="3">
        <f t="shared" ref="F1036:F1099" ca="1" si="163">D1036+1</f>
        <v>2.0688078036519508</v>
      </c>
      <c r="G1036" s="14">
        <f t="shared" ref="G1036:G1099" ca="1" si="164">IF(C1036&gt;$E$3,1,0)</f>
        <v>0</v>
      </c>
      <c r="H1036" s="2">
        <f t="shared" ref="H1036:H1099" ca="1" si="165">E1036-$E$3</f>
        <v>-3</v>
      </c>
      <c r="I1036" s="3">
        <f t="shared" ref="I1036:I1099" ca="1" si="166">F1036+1</f>
        <v>3.0688078036519508</v>
      </c>
      <c r="J1036" s="2">
        <f t="shared" ref="J1036:J1099" ca="1" si="167">IF(B1036&lt;=$G$3,C1036,-1)</f>
        <v>-1</v>
      </c>
      <c r="K1036" s="3">
        <f t="shared" ref="K1036:K1099" ca="1" si="168">I1036+1</f>
        <v>4.0688078036519508</v>
      </c>
    </row>
    <row r="1037" spans="2:11" ht="15" customHeight="1" x14ac:dyDescent="0.25">
      <c r="B1037" s="5">
        <f t="shared" ref="B1037:B1100" si="169">B1036+1</f>
        <v>1027</v>
      </c>
      <c r="C1037" s="13">
        <f t="shared" ca="1" si="160"/>
        <v>1.0344334939155202</v>
      </c>
      <c r="D1037" s="3">
        <f t="shared" ca="1" si="161"/>
        <v>1.223993158600118</v>
      </c>
      <c r="E1037" s="2">
        <f t="shared" ca="1" si="162"/>
        <v>-1</v>
      </c>
      <c r="F1037" s="3">
        <f t="shared" ca="1" si="163"/>
        <v>2.223993158600118</v>
      </c>
      <c r="G1037" s="14">
        <f t="shared" ca="1" si="164"/>
        <v>0</v>
      </c>
      <c r="H1037" s="2">
        <f t="shared" ca="1" si="165"/>
        <v>-3</v>
      </c>
      <c r="I1037" s="3">
        <f t="shared" ca="1" si="166"/>
        <v>3.223993158600118</v>
      </c>
      <c r="J1037" s="2">
        <f t="shared" ca="1" si="167"/>
        <v>-1</v>
      </c>
      <c r="K1037" s="3">
        <f t="shared" ca="1" si="168"/>
        <v>4.223993158600118</v>
      </c>
    </row>
    <row r="1038" spans="2:11" ht="15" customHeight="1" x14ac:dyDescent="0.25">
      <c r="B1038" s="5">
        <f t="shared" si="169"/>
        <v>1028</v>
      </c>
      <c r="C1038" s="13">
        <f t="shared" ca="1" si="160"/>
        <v>1.1420241174379939</v>
      </c>
      <c r="D1038" s="3">
        <f t="shared" ca="1" si="161"/>
        <v>1.2207644673360543</v>
      </c>
      <c r="E1038" s="2">
        <f t="shared" ca="1" si="162"/>
        <v>-1</v>
      </c>
      <c r="F1038" s="3">
        <f t="shared" ca="1" si="163"/>
        <v>2.2207644673360543</v>
      </c>
      <c r="G1038" s="14">
        <f t="shared" ca="1" si="164"/>
        <v>0</v>
      </c>
      <c r="H1038" s="2">
        <f t="shared" ca="1" si="165"/>
        <v>-3</v>
      </c>
      <c r="I1038" s="3">
        <f t="shared" ca="1" si="166"/>
        <v>3.2207644673360543</v>
      </c>
      <c r="J1038" s="2">
        <f t="shared" ca="1" si="167"/>
        <v>-1</v>
      </c>
      <c r="K1038" s="3">
        <f t="shared" ca="1" si="168"/>
        <v>4.2207644673360543</v>
      </c>
    </row>
    <row r="1039" spans="2:11" ht="15" customHeight="1" x14ac:dyDescent="0.25">
      <c r="B1039" s="5">
        <f t="shared" si="169"/>
        <v>1029</v>
      </c>
      <c r="C1039" s="13">
        <f t="shared" ca="1" si="160"/>
        <v>0.30862248322306207</v>
      </c>
      <c r="D1039" s="3">
        <f t="shared" ca="1" si="161"/>
        <v>0.6858869392482273</v>
      </c>
      <c r="E1039" s="2">
        <f t="shared" ca="1" si="162"/>
        <v>-1</v>
      </c>
      <c r="F1039" s="3">
        <f t="shared" ca="1" si="163"/>
        <v>1.6858869392482272</v>
      </c>
      <c r="G1039" s="14">
        <f t="shared" ca="1" si="164"/>
        <v>0</v>
      </c>
      <c r="H1039" s="2">
        <f t="shared" ca="1" si="165"/>
        <v>-3</v>
      </c>
      <c r="I1039" s="3">
        <f t="shared" ca="1" si="166"/>
        <v>2.6858869392482272</v>
      </c>
      <c r="J1039" s="2">
        <f t="shared" ca="1" si="167"/>
        <v>-1</v>
      </c>
      <c r="K1039" s="3">
        <f t="shared" ca="1" si="168"/>
        <v>3.6858869392482272</v>
      </c>
    </row>
    <row r="1040" spans="2:11" ht="15" customHeight="1" x14ac:dyDescent="0.25">
      <c r="B1040" s="5">
        <f t="shared" si="169"/>
        <v>1030</v>
      </c>
      <c r="C1040" s="13">
        <f t="shared" ca="1" si="160"/>
        <v>3.5528377223851932</v>
      </c>
      <c r="D1040" s="3">
        <f t="shared" ca="1" si="161"/>
        <v>1.2939285319319846</v>
      </c>
      <c r="E1040" s="2">
        <f t="shared" ca="1" si="162"/>
        <v>3.5528377223851932</v>
      </c>
      <c r="F1040" s="3">
        <f t="shared" ca="1" si="163"/>
        <v>2.2939285319319849</v>
      </c>
      <c r="G1040" s="14">
        <f t="shared" ca="1" si="164"/>
        <v>1</v>
      </c>
      <c r="H1040" s="2">
        <f t="shared" ca="1" si="165"/>
        <v>1.5528377223851932</v>
      </c>
      <c r="I1040" s="3">
        <f t="shared" ca="1" si="166"/>
        <v>3.2939285319319849</v>
      </c>
      <c r="J1040" s="2">
        <f t="shared" ca="1" si="167"/>
        <v>-1</v>
      </c>
      <c r="K1040" s="3">
        <f t="shared" ca="1" si="168"/>
        <v>4.2939285319319849</v>
      </c>
    </row>
    <row r="1041" spans="2:11" ht="15" customHeight="1" x14ac:dyDescent="0.25">
      <c r="B1041" s="5">
        <f t="shared" si="169"/>
        <v>1031</v>
      </c>
      <c r="C1041" s="13">
        <f t="shared" ca="1" si="160"/>
        <v>0.71184734677791073</v>
      </c>
      <c r="D1041" s="3">
        <f t="shared" ca="1" si="161"/>
        <v>1.0700212315742994</v>
      </c>
      <c r="E1041" s="2">
        <f t="shared" ca="1" si="162"/>
        <v>-1</v>
      </c>
      <c r="F1041" s="3">
        <f t="shared" ca="1" si="163"/>
        <v>2.0700212315742994</v>
      </c>
      <c r="G1041" s="14">
        <f t="shared" ca="1" si="164"/>
        <v>0</v>
      </c>
      <c r="H1041" s="2">
        <f t="shared" ca="1" si="165"/>
        <v>-3</v>
      </c>
      <c r="I1041" s="3">
        <f t="shared" ca="1" si="166"/>
        <v>3.0700212315742994</v>
      </c>
      <c r="J1041" s="2">
        <f t="shared" ca="1" si="167"/>
        <v>-1</v>
      </c>
      <c r="K1041" s="3">
        <f t="shared" ca="1" si="168"/>
        <v>4.0700212315742998</v>
      </c>
    </row>
    <row r="1042" spans="2:11" ht="15" customHeight="1" x14ac:dyDescent="0.25">
      <c r="B1042" s="5">
        <f t="shared" si="169"/>
        <v>1032</v>
      </c>
      <c r="C1042" s="13">
        <f t="shared" ca="1" si="160"/>
        <v>0.36646550793567928</v>
      </c>
      <c r="D1042" s="3">
        <f t="shared" ca="1" si="161"/>
        <v>0.97737400934442764</v>
      </c>
      <c r="E1042" s="2">
        <f t="shared" ca="1" si="162"/>
        <v>-1</v>
      </c>
      <c r="F1042" s="3">
        <f t="shared" ca="1" si="163"/>
        <v>1.9773740093444276</v>
      </c>
      <c r="G1042" s="14">
        <f t="shared" ca="1" si="164"/>
        <v>0</v>
      </c>
      <c r="H1042" s="2">
        <f t="shared" ca="1" si="165"/>
        <v>-3</v>
      </c>
      <c r="I1042" s="3">
        <f t="shared" ca="1" si="166"/>
        <v>2.9773740093444276</v>
      </c>
      <c r="J1042" s="2">
        <f t="shared" ca="1" si="167"/>
        <v>-1</v>
      </c>
      <c r="K1042" s="3">
        <f t="shared" ca="1" si="168"/>
        <v>3.9773740093444276</v>
      </c>
    </row>
    <row r="1043" spans="2:11" ht="15" customHeight="1" x14ac:dyDescent="0.25">
      <c r="B1043" s="5">
        <f t="shared" si="169"/>
        <v>1033</v>
      </c>
      <c r="C1043" s="13">
        <f t="shared" ca="1" si="160"/>
        <v>0.33806403773498528</v>
      </c>
      <c r="D1043" s="3">
        <f t="shared" ca="1" si="161"/>
        <v>1.1486206275107596</v>
      </c>
      <c r="E1043" s="2">
        <f t="shared" ca="1" si="162"/>
        <v>-1</v>
      </c>
      <c r="F1043" s="3">
        <f t="shared" ca="1" si="163"/>
        <v>2.1486206275107596</v>
      </c>
      <c r="G1043" s="14">
        <f t="shared" ca="1" si="164"/>
        <v>0</v>
      </c>
      <c r="H1043" s="2">
        <f t="shared" ca="1" si="165"/>
        <v>-3</v>
      </c>
      <c r="I1043" s="3">
        <f t="shared" ca="1" si="166"/>
        <v>3.1486206275107596</v>
      </c>
      <c r="J1043" s="2">
        <f t="shared" ca="1" si="167"/>
        <v>-1</v>
      </c>
      <c r="K1043" s="3">
        <f t="shared" ca="1" si="168"/>
        <v>4.1486206275107591</v>
      </c>
    </row>
    <row r="1044" spans="2:11" ht="15" customHeight="1" x14ac:dyDescent="0.25">
      <c r="B1044" s="5">
        <f t="shared" si="169"/>
        <v>1034</v>
      </c>
      <c r="C1044" s="13">
        <f t="shared" ca="1" si="160"/>
        <v>0.39933511247868614</v>
      </c>
      <c r="D1044" s="3">
        <f t="shared" ca="1" si="161"/>
        <v>0.66395216505671362</v>
      </c>
      <c r="E1044" s="2">
        <f t="shared" ca="1" si="162"/>
        <v>-1</v>
      </c>
      <c r="F1044" s="3">
        <f t="shared" ca="1" si="163"/>
        <v>1.6639521650567137</v>
      </c>
      <c r="G1044" s="14">
        <f t="shared" ca="1" si="164"/>
        <v>0</v>
      </c>
      <c r="H1044" s="2">
        <f t="shared" ca="1" si="165"/>
        <v>-3</v>
      </c>
      <c r="I1044" s="3">
        <f t="shared" ca="1" si="166"/>
        <v>2.6639521650567137</v>
      </c>
      <c r="J1044" s="2">
        <f t="shared" ca="1" si="167"/>
        <v>-1</v>
      </c>
      <c r="K1044" s="3">
        <f t="shared" ca="1" si="168"/>
        <v>3.6639521650567137</v>
      </c>
    </row>
    <row r="1045" spans="2:11" ht="15" customHeight="1" x14ac:dyDescent="0.25">
      <c r="B1045" s="5">
        <f t="shared" si="169"/>
        <v>1035</v>
      </c>
      <c r="C1045" s="13">
        <f t="shared" ca="1" si="160"/>
        <v>3.3689181635229645E-2</v>
      </c>
      <c r="D1045" s="3">
        <f t="shared" ca="1" si="161"/>
        <v>0.93103659287868534</v>
      </c>
      <c r="E1045" s="2">
        <f t="shared" ca="1" si="162"/>
        <v>-1</v>
      </c>
      <c r="F1045" s="3">
        <f t="shared" ca="1" si="163"/>
        <v>1.9310365928786855</v>
      </c>
      <c r="G1045" s="14">
        <f t="shared" ca="1" si="164"/>
        <v>0</v>
      </c>
      <c r="H1045" s="2">
        <f t="shared" ca="1" si="165"/>
        <v>-3</v>
      </c>
      <c r="I1045" s="3">
        <f t="shared" ca="1" si="166"/>
        <v>2.9310365928786855</v>
      </c>
      <c r="J1045" s="2">
        <f t="shared" ca="1" si="167"/>
        <v>-1</v>
      </c>
      <c r="K1045" s="3">
        <f t="shared" ca="1" si="168"/>
        <v>3.9310365928786855</v>
      </c>
    </row>
    <row r="1046" spans="2:11" ht="15" customHeight="1" x14ac:dyDescent="0.25">
      <c r="B1046" s="5">
        <f t="shared" si="169"/>
        <v>1036</v>
      </c>
      <c r="C1046" s="13">
        <f t="shared" ca="1" si="160"/>
        <v>0.54891535474239361</v>
      </c>
      <c r="D1046" s="3">
        <f t="shared" ca="1" si="161"/>
        <v>1.1271166969126689</v>
      </c>
      <c r="E1046" s="2">
        <f t="shared" ca="1" si="162"/>
        <v>-1</v>
      </c>
      <c r="F1046" s="3">
        <f t="shared" ca="1" si="163"/>
        <v>2.1271166969126689</v>
      </c>
      <c r="G1046" s="14">
        <f t="shared" ca="1" si="164"/>
        <v>0</v>
      </c>
      <c r="H1046" s="2">
        <f t="shared" ca="1" si="165"/>
        <v>-3</v>
      </c>
      <c r="I1046" s="3">
        <f t="shared" ca="1" si="166"/>
        <v>3.1271166969126689</v>
      </c>
      <c r="J1046" s="2">
        <f t="shared" ca="1" si="167"/>
        <v>-1</v>
      </c>
      <c r="K1046" s="3">
        <f t="shared" ca="1" si="168"/>
        <v>4.1271166969126689</v>
      </c>
    </row>
    <row r="1047" spans="2:11" ht="15" customHeight="1" x14ac:dyDescent="0.25">
      <c r="B1047" s="5">
        <f t="shared" si="169"/>
        <v>1037</v>
      </c>
      <c r="C1047" s="13">
        <f t="shared" ca="1" si="160"/>
        <v>0.59116333780592789</v>
      </c>
      <c r="D1047" s="3">
        <f t="shared" ca="1" si="161"/>
        <v>1.2877738093333522</v>
      </c>
      <c r="E1047" s="2">
        <f t="shared" ca="1" si="162"/>
        <v>-1</v>
      </c>
      <c r="F1047" s="3">
        <f t="shared" ca="1" si="163"/>
        <v>2.2877738093333519</v>
      </c>
      <c r="G1047" s="14">
        <f t="shared" ca="1" si="164"/>
        <v>0</v>
      </c>
      <c r="H1047" s="2">
        <f t="shared" ca="1" si="165"/>
        <v>-3</v>
      </c>
      <c r="I1047" s="3">
        <f t="shared" ca="1" si="166"/>
        <v>3.2877738093333519</v>
      </c>
      <c r="J1047" s="2">
        <f t="shared" ca="1" si="167"/>
        <v>-1</v>
      </c>
      <c r="K1047" s="3">
        <f t="shared" ca="1" si="168"/>
        <v>4.2877738093333519</v>
      </c>
    </row>
    <row r="1048" spans="2:11" ht="15" customHeight="1" x14ac:dyDescent="0.25">
      <c r="B1048" s="5">
        <f t="shared" si="169"/>
        <v>1038</v>
      </c>
      <c r="C1048" s="13">
        <f t="shared" ca="1" si="160"/>
        <v>2.3022400888168866</v>
      </c>
      <c r="D1048" s="3">
        <f t="shared" ca="1" si="161"/>
        <v>1.2243705278336821</v>
      </c>
      <c r="E1048" s="2">
        <f t="shared" ca="1" si="162"/>
        <v>2.3022400888168866</v>
      </c>
      <c r="F1048" s="3">
        <f t="shared" ca="1" si="163"/>
        <v>2.2243705278336821</v>
      </c>
      <c r="G1048" s="14">
        <f t="shared" ca="1" si="164"/>
        <v>1</v>
      </c>
      <c r="H1048" s="2">
        <f t="shared" ca="1" si="165"/>
        <v>0.30224008881688658</v>
      </c>
      <c r="I1048" s="3">
        <f t="shared" ca="1" si="166"/>
        <v>3.2243705278336821</v>
      </c>
      <c r="J1048" s="2">
        <f t="shared" ca="1" si="167"/>
        <v>-1</v>
      </c>
      <c r="K1048" s="3">
        <f t="shared" ca="1" si="168"/>
        <v>4.2243705278336821</v>
      </c>
    </row>
    <row r="1049" spans="2:11" ht="15" customHeight="1" x14ac:dyDescent="0.25">
      <c r="B1049" s="5">
        <f t="shared" si="169"/>
        <v>1039</v>
      </c>
      <c r="C1049" s="13">
        <f t="shared" ca="1" si="160"/>
        <v>5.8808185042083743</v>
      </c>
      <c r="D1049" s="3">
        <f t="shared" ca="1" si="161"/>
        <v>1.2156870355432756</v>
      </c>
      <c r="E1049" s="2">
        <f t="shared" ca="1" si="162"/>
        <v>5.8808185042083743</v>
      </c>
      <c r="F1049" s="3">
        <f t="shared" ca="1" si="163"/>
        <v>2.2156870355432758</v>
      </c>
      <c r="G1049" s="14">
        <f t="shared" ca="1" si="164"/>
        <v>1</v>
      </c>
      <c r="H1049" s="2">
        <f t="shared" ca="1" si="165"/>
        <v>3.8808185042083743</v>
      </c>
      <c r="I1049" s="3">
        <f t="shared" ca="1" si="166"/>
        <v>3.2156870355432758</v>
      </c>
      <c r="J1049" s="2">
        <f t="shared" ca="1" si="167"/>
        <v>-1</v>
      </c>
      <c r="K1049" s="3">
        <f t="shared" ca="1" si="168"/>
        <v>4.2156870355432758</v>
      </c>
    </row>
    <row r="1050" spans="2:11" ht="15" customHeight="1" x14ac:dyDescent="0.25">
      <c r="B1050" s="5">
        <f t="shared" si="169"/>
        <v>1040</v>
      </c>
      <c r="C1050" s="13">
        <f t="shared" ca="1" si="160"/>
        <v>0.46224862961598617</v>
      </c>
      <c r="D1050" s="3">
        <f t="shared" ca="1" si="161"/>
        <v>0.71367740451162498</v>
      </c>
      <c r="E1050" s="2">
        <f t="shared" ca="1" si="162"/>
        <v>-1</v>
      </c>
      <c r="F1050" s="3">
        <f t="shared" ca="1" si="163"/>
        <v>1.713677404511625</v>
      </c>
      <c r="G1050" s="14">
        <f t="shared" ca="1" si="164"/>
        <v>0</v>
      </c>
      <c r="H1050" s="2">
        <f t="shared" ca="1" si="165"/>
        <v>-3</v>
      </c>
      <c r="I1050" s="3">
        <f t="shared" ca="1" si="166"/>
        <v>2.7136774045116248</v>
      </c>
      <c r="J1050" s="2">
        <f t="shared" ca="1" si="167"/>
        <v>-1</v>
      </c>
      <c r="K1050" s="3">
        <f t="shared" ca="1" si="168"/>
        <v>3.7136774045116248</v>
      </c>
    </row>
    <row r="1051" spans="2:11" ht="15" customHeight="1" x14ac:dyDescent="0.25">
      <c r="B1051" s="5">
        <f t="shared" si="169"/>
        <v>1041</v>
      </c>
      <c r="C1051" s="13">
        <f t="shared" ca="1" si="160"/>
        <v>0.95241119136994201</v>
      </c>
      <c r="D1051" s="3">
        <f t="shared" ca="1" si="161"/>
        <v>0.60405220437080642</v>
      </c>
      <c r="E1051" s="2">
        <f t="shared" ca="1" si="162"/>
        <v>-1</v>
      </c>
      <c r="F1051" s="3">
        <f t="shared" ca="1" si="163"/>
        <v>1.6040522043708063</v>
      </c>
      <c r="G1051" s="14">
        <f t="shared" ca="1" si="164"/>
        <v>0</v>
      </c>
      <c r="H1051" s="2">
        <f t="shared" ca="1" si="165"/>
        <v>-3</v>
      </c>
      <c r="I1051" s="3">
        <f t="shared" ca="1" si="166"/>
        <v>2.6040522043708063</v>
      </c>
      <c r="J1051" s="2">
        <f t="shared" ca="1" si="167"/>
        <v>-1</v>
      </c>
      <c r="K1051" s="3">
        <f t="shared" ca="1" si="168"/>
        <v>3.6040522043708063</v>
      </c>
    </row>
    <row r="1052" spans="2:11" ht="15" customHeight="1" x14ac:dyDescent="0.25">
      <c r="B1052" s="5">
        <f t="shared" si="169"/>
        <v>1042</v>
      </c>
      <c r="C1052" s="13">
        <f t="shared" ca="1" si="160"/>
        <v>1.9564636498122938</v>
      </c>
      <c r="D1052" s="3">
        <f t="shared" ca="1" si="161"/>
        <v>1.3781627863861465</v>
      </c>
      <c r="E1052" s="2">
        <f t="shared" ca="1" si="162"/>
        <v>-1</v>
      </c>
      <c r="F1052" s="3">
        <f t="shared" ca="1" si="163"/>
        <v>2.3781627863861465</v>
      </c>
      <c r="G1052" s="14">
        <f t="shared" ca="1" si="164"/>
        <v>0</v>
      </c>
      <c r="H1052" s="2">
        <f t="shared" ca="1" si="165"/>
        <v>-3</v>
      </c>
      <c r="I1052" s="3">
        <f t="shared" ca="1" si="166"/>
        <v>3.3781627863861465</v>
      </c>
      <c r="J1052" s="2">
        <f t="shared" ca="1" si="167"/>
        <v>-1</v>
      </c>
      <c r="K1052" s="3">
        <f t="shared" ca="1" si="168"/>
        <v>4.378162786386147</v>
      </c>
    </row>
    <row r="1053" spans="2:11" ht="15" customHeight="1" x14ac:dyDescent="0.25">
      <c r="B1053" s="5">
        <f t="shared" si="169"/>
        <v>1043</v>
      </c>
      <c r="C1053" s="13">
        <f t="shared" ca="1" si="160"/>
        <v>1.5031758550311729</v>
      </c>
      <c r="D1053" s="3">
        <f t="shared" ca="1" si="161"/>
        <v>0.77381477041976532</v>
      </c>
      <c r="E1053" s="2">
        <f t="shared" ca="1" si="162"/>
        <v>-1</v>
      </c>
      <c r="F1053" s="3">
        <f t="shared" ca="1" si="163"/>
        <v>1.7738147704197653</v>
      </c>
      <c r="G1053" s="14">
        <f t="shared" ca="1" si="164"/>
        <v>0</v>
      </c>
      <c r="H1053" s="2">
        <f t="shared" ca="1" si="165"/>
        <v>-3</v>
      </c>
      <c r="I1053" s="3">
        <f t="shared" ca="1" si="166"/>
        <v>2.7738147704197651</v>
      </c>
      <c r="J1053" s="2">
        <f t="shared" ca="1" si="167"/>
        <v>-1</v>
      </c>
      <c r="K1053" s="3">
        <f t="shared" ca="1" si="168"/>
        <v>3.7738147704197651</v>
      </c>
    </row>
    <row r="1054" spans="2:11" ht="15" customHeight="1" x14ac:dyDescent="0.25">
      <c r="B1054" s="5">
        <f t="shared" si="169"/>
        <v>1044</v>
      </c>
      <c r="C1054" s="13">
        <f t="shared" ca="1" si="160"/>
        <v>2.7561222570514787</v>
      </c>
      <c r="D1054" s="3">
        <f t="shared" ca="1" si="161"/>
        <v>1.3941092332834248</v>
      </c>
      <c r="E1054" s="2">
        <f t="shared" ca="1" si="162"/>
        <v>2.7561222570514787</v>
      </c>
      <c r="F1054" s="3">
        <f t="shared" ca="1" si="163"/>
        <v>2.3941092332834248</v>
      </c>
      <c r="G1054" s="14">
        <f t="shared" ca="1" si="164"/>
        <v>1</v>
      </c>
      <c r="H1054" s="2">
        <f t="shared" ca="1" si="165"/>
        <v>0.75612225705147873</v>
      </c>
      <c r="I1054" s="3">
        <f t="shared" ca="1" si="166"/>
        <v>3.3941092332834248</v>
      </c>
      <c r="J1054" s="2">
        <f t="shared" ca="1" si="167"/>
        <v>-1</v>
      </c>
      <c r="K1054" s="3">
        <f t="shared" ca="1" si="168"/>
        <v>4.3941092332834248</v>
      </c>
    </row>
    <row r="1055" spans="2:11" ht="15" customHeight="1" x14ac:dyDescent="0.25">
      <c r="B1055" s="5">
        <f t="shared" si="169"/>
        <v>1045</v>
      </c>
      <c r="C1055" s="13">
        <f t="shared" ca="1" si="160"/>
        <v>1.4235088003428975</v>
      </c>
      <c r="D1055" s="3">
        <f t="shared" ca="1" si="161"/>
        <v>1.2017694481663357</v>
      </c>
      <c r="E1055" s="2">
        <f t="shared" ca="1" si="162"/>
        <v>-1</v>
      </c>
      <c r="F1055" s="3">
        <f t="shared" ca="1" si="163"/>
        <v>2.2017694481663357</v>
      </c>
      <c r="G1055" s="14">
        <f t="shared" ca="1" si="164"/>
        <v>0</v>
      </c>
      <c r="H1055" s="2">
        <f t="shared" ca="1" si="165"/>
        <v>-3</v>
      </c>
      <c r="I1055" s="3">
        <f t="shared" ca="1" si="166"/>
        <v>3.2017694481663357</v>
      </c>
      <c r="J1055" s="2">
        <f t="shared" ca="1" si="167"/>
        <v>-1</v>
      </c>
      <c r="K1055" s="3">
        <f t="shared" ca="1" si="168"/>
        <v>4.2017694481663357</v>
      </c>
    </row>
    <row r="1056" spans="2:11" ht="15" customHeight="1" x14ac:dyDescent="0.25">
      <c r="B1056" s="5">
        <f t="shared" si="169"/>
        <v>1046</v>
      </c>
      <c r="C1056" s="13">
        <f t="shared" ca="1" si="160"/>
        <v>0.90573496142113641</v>
      </c>
      <c r="D1056" s="3">
        <f t="shared" ca="1" si="161"/>
        <v>0.70253292395419875</v>
      </c>
      <c r="E1056" s="2">
        <f t="shared" ca="1" si="162"/>
        <v>-1</v>
      </c>
      <c r="F1056" s="3">
        <f t="shared" ca="1" si="163"/>
        <v>1.7025329239541986</v>
      </c>
      <c r="G1056" s="14">
        <f t="shared" ca="1" si="164"/>
        <v>0</v>
      </c>
      <c r="H1056" s="2">
        <f t="shared" ca="1" si="165"/>
        <v>-3</v>
      </c>
      <c r="I1056" s="3">
        <f t="shared" ca="1" si="166"/>
        <v>2.7025329239541986</v>
      </c>
      <c r="J1056" s="2">
        <f t="shared" ca="1" si="167"/>
        <v>-1</v>
      </c>
      <c r="K1056" s="3">
        <f t="shared" ca="1" si="168"/>
        <v>3.7025329239541986</v>
      </c>
    </row>
    <row r="1057" spans="2:11" ht="15" customHeight="1" x14ac:dyDescent="0.25">
      <c r="B1057" s="5">
        <f t="shared" si="169"/>
        <v>1047</v>
      </c>
      <c r="C1057" s="13">
        <f t="shared" ca="1" si="160"/>
        <v>0.27206223612464364</v>
      </c>
      <c r="D1057" s="3">
        <f t="shared" ca="1" si="161"/>
        <v>0.64283906404846203</v>
      </c>
      <c r="E1057" s="2">
        <f t="shared" ca="1" si="162"/>
        <v>-1</v>
      </c>
      <c r="F1057" s="3">
        <f t="shared" ca="1" si="163"/>
        <v>1.642839064048462</v>
      </c>
      <c r="G1057" s="14">
        <f t="shared" ca="1" si="164"/>
        <v>0</v>
      </c>
      <c r="H1057" s="2">
        <f t="shared" ca="1" si="165"/>
        <v>-3</v>
      </c>
      <c r="I1057" s="3">
        <f t="shared" ca="1" si="166"/>
        <v>2.642839064048462</v>
      </c>
      <c r="J1057" s="2">
        <f t="shared" ca="1" si="167"/>
        <v>-1</v>
      </c>
      <c r="K1057" s="3">
        <f t="shared" ca="1" si="168"/>
        <v>3.642839064048462</v>
      </c>
    </row>
    <row r="1058" spans="2:11" ht="15" customHeight="1" x14ac:dyDescent="0.25">
      <c r="B1058" s="5">
        <f t="shared" si="169"/>
        <v>1048</v>
      </c>
      <c r="C1058" s="13">
        <f t="shared" ca="1" si="160"/>
        <v>0.71415261596614776</v>
      </c>
      <c r="D1058" s="3">
        <f t="shared" ca="1" si="161"/>
        <v>1.0061400431351089</v>
      </c>
      <c r="E1058" s="2">
        <f t="shared" ca="1" si="162"/>
        <v>-1</v>
      </c>
      <c r="F1058" s="3">
        <f t="shared" ca="1" si="163"/>
        <v>2.0061400431351091</v>
      </c>
      <c r="G1058" s="14">
        <f t="shared" ca="1" si="164"/>
        <v>0</v>
      </c>
      <c r="H1058" s="2">
        <f t="shared" ca="1" si="165"/>
        <v>-3</v>
      </c>
      <c r="I1058" s="3">
        <f t="shared" ca="1" si="166"/>
        <v>3.0061400431351091</v>
      </c>
      <c r="J1058" s="2">
        <f t="shared" ca="1" si="167"/>
        <v>-1</v>
      </c>
      <c r="K1058" s="3">
        <f t="shared" ca="1" si="168"/>
        <v>4.0061400431351091</v>
      </c>
    </row>
    <row r="1059" spans="2:11" ht="15" customHeight="1" x14ac:dyDescent="0.25">
      <c r="B1059" s="5">
        <f t="shared" si="169"/>
        <v>1049</v>
      </c>
      <c r="C1059" s="13">
        <f t="shared" ca="1" si="160"/>
        <v>2.8025480557074234</v>
      </c>
      <c r="D1059" s="3">
        <f t="shared" ca="1" si="161"/>
        <v>1.2249801959882309</v>
      </c>
      <c r="E1059" s="2">
        <f t="shared" ca="1" si="162"/>
        <v>2.8025480557074234</v>
      </c>
      <c r="F1059" s="3">
        <f t="shared" ca="1" si="163"/>
        <v>2.2249801959882309</v>
      </c>
      <c r="G1059" s="14">
        <f t="shared" ca="1" si="164"/>
        <v>1</v>
      </c>
      <c r="H1059" s="2">
        <f t="shared" ca="1" si="165"/>
        <v>0.80254805570742338</v>
      </c>
      <c r="I1059" s="3">
        <f t="shared" ca="1" si="166"/>
        <v>3.2249801959882309</v>
      </c>
      <c r="J1059" s="2">
        <f t="shared" ca="1" si="167"/>
        <v>-1</v>
      </c>
      <c r="K1059" s="3">
        <f t="shared" ca="1" si="168"/>
        <v>4.2249801959882305</v>
      </c>
    </row>
    <row r="1060" spans="2:11" ht="15" customHeight="1" x14ac:dyDescent="0.25">
      <c r="B1060" s="5">
        <f t="shared" si="169"/>
        <v>1050</v>
      </c>
      <c r="C1060" s="13">
        <f t="shared" ca="1" si="160"/>
        <v>7.1838881252210163E-2</v>
      </c>
      <c r="D1060" s="3">
        <f t="shared" ca="1" si="161"/>
        <v>1.1592660414557303</v>
      </c>
      <c r="E1060" s="2">
        <f t="shared" ca="1" si="162"/>
        <v>-1</v>
      </c>
      <c r="F1060" s="3">
        <f t="shared" ca="1" si="163"/>
        <v>2.1592660414557301</v>
      </c>
      <c r="G1060" s="14">
        <f t="shared" ca="1" si="164"/>
        <v>0</v>
      </c>
      <c r="H1060" s="2">
        <f t="shared" ca="1" si="165"/>
        <v>-3</v>
      </c>
      <c r="I1060" s="3">
        <f t="shared" ca="1" si="166"/>
        <v>3.1592660414557301</v>
      </c>
      <c r="J1060" s="2">
        <f t="shared" ca="1" si="167"/>
        <v>-1</v>
      </c>
      <c r="K1060" s="3">
        <f t="shared" ca="1" si="168"/>
        <v>4.1592660414557301</v>
      </c>
    </row>
    <row r="1061" spans="2:11" ht="15" customHeight="1" x14ac:dyDescent="0.25">
      <c r="B1061" s="5">
        <f t="shared" si="169"/>
        <v>1051</v>
      </c>
      <c r="C1061" s="13">
        <f t="shared" ca="1" si="160"/>
        <v>0.75290772062432987</v>
      </c>
      <c r="D1061" s="3">
        <f t="shared" ca="1" si="161"/>
        <v>0.77837939514282983</v>
      </c>
      <c r="E1061" s="2">
        <f t="shared" ca="1" si="162"/>
        <v>-1</v>
      </c>
      <c r="F1061" s="3">
        <f t="shared" ca="1" si="163"/>
        <v>1.7783793951428297</v>
      </c>
      <c r="G1061" s="14">
        <f t="shared" ca="1" si="164"/>
        <v>0</v>
      </c>
      <c r="H1061" s="2">
        <f t="shared" ca="1" si="165"/>
        <v>-3</v>
      </c>
      <c r="I1061" s="3">
        <f t="shared" ca="1" si="166"/>
        <v>2.7783793951428297</v>
      </c>
      <c r="J1061" s="2">
        <f t="shared" ca="1" si="167"/>
        <v>-1</v>
      </c>
      <c r="K1061" s="3">
        <f t="shared" ca="1" si="168"/>
        <v>3.7783793951428297</v>
      </c>
    </row>
    <row r="1062" spans="2:11" ht="15" customHeight="1" x14ac:dyDescent="0.25">
      <c r="B1062" s="5">
        <f t="shared" si="169"/>
        <v>1052</v>
      </c>
      <c r="C1062" s="13">
        <f t="shared" ca="1" si="160"/>
        <v>0.23390531083722499</v>
      </c>
      <c r="D1062" s="3">
        <f t="shared" ca="1" si="161"/>
        <v>0.63616188416081842</v>
      </c>
      <c r="E1062" s="2">
        <f t="shared" ca="1" si="162"/>
        <v>-1</v>
      </c>
      <c r="F1062" s="3">
        <f t="shared" ca="1" si="163"/>
        <v>1.6361618841608183</v>
      </c>
      <c r="G1062" s="14">
        <f t="shared" ca="1" si="164"/>
        <v>0</v>
      </c>
      <c r="H1062" s="2">
        <f t="shared" ca="1" si="165"/>
        <v>-3</v>
      </c>
      <c r="I1062" s="3">
        <f t="shared" ca="1" si="166"/>
        <v>2.6361618841608183</v>
      </c>
      <c r="J1062" s="2">
        <f t="shared" ca="1" si="167"/>
        <v>-1</v>
      </c>
      <c r="K1062" s="3">
        <f t="shared" ca="1" si="168"/>
        <v>3.6361618841608183</v>
      </c>
    </row>
    <row r="1063" spans="2:11" ht="15" customHeight="1" x14ac:dyDescent="0.25">
      <c r="B1063" s="5">
        <f t="shared" si="169"/>
        <v>1053</v>
      </c>
      <c r="C1063" s="13">
        <f t="shared" ca="1" si="160"/>
        <v>5.2633008031129996E-2</v>
      </c>
      <c r="D1063" s="3">
        <f t="shared" ca="1" si="161"/>
        <v>1.1675871480386977</v>
      </c>
      <c r="E1063" s="2">
        <f t="shared" ca="1" si="162"/>
        <v>-1</v>
      </c>
      <c r="F1063" s="3">
        <f t="shared" ca="1" si="163"/>
        <v>2.1675871480386979</v>
      </c>
      <c r="G1063" s="14">
        <f t="shared" ca="1" si="164"/>
        <v>0</v>
      </c>
      <c r="H1063" s="2">
        <f t="shared" ca="1" si="165"/>
        <v>-3</v>
      </c>
      <c r="I1063" s="3">
        <f t="shared" ca="1" si="166"/>
        <v>3.1675871480386979</v>
      </c>
      <c r="J1063" s="2">
        <f t="shared" ca="1" si="167"/>
        <v>-1</v>
      </c>
      <c r="K1063" s="3">
        <f t="shared" ca="1" si="168"/>
        <v>4.1675871480386979</v>
      </c>
    </row>
    <row r="1064" spans="2:11" ht="15" customHeight="1" x14ac:dyDescent="0.25">
      <c r="B1064" s="5">
        <f t="shared" si="169"/>
        <v>1054</v>
      </c>
      <c r="C1064" s="13">
        <f t="shared" ca="1" si="160"/>
        <v>0.52855480708063951</v>
      </c>
      <c r="D1064" s="3">
        <f t="shared" ca="1" si="161"/>
        <v>0.66528335208772249</v>
      </c>
      <c r="E1064" s="2">
        <f t="shared" ca="1" si="162"/>
        <v>-1</v>
      </c>
      <c r="F1064" s="3">
        <f t="shared" ca="1" si="163"/>
        <v>1.6652833520877226</v>
      </c>
      <c r="G1064" s="14">
        <f t="shared" ca="1" si="164"/>
        <v>0</v>
      </c>
      <c r="H1064" s="2">
        <f t="shared" ca="1" si="165"/>
        <v>-3</v>
      </c>
      <c r="I1064" s="3">
        <f t="shared" ca="1" si="166"/>
        <v>2.6652833520877226</v>
      </c>
      <c r="J1064" s="2">
        <f t="shared" ca="1" si="167"/>
        <v>-1</v>
      </c>
      <c r="K1064" s="3">
        <f t="shared" ca="1" si="168"/>
        <v>3.6652833520877226</v>
      </c>
    </row>
    <row r="1065" spans="2:11" ht="15" customHeight="1" x14ac:dyDescent="0.25">
      <c r="B1065" s="5">
        <f t="shared" si="169"/>
        <v>1055</v>
      </c>
      <c r="C1065" s="13">
        <f t="shared" ca="1" si="160"/>
        <v>0.10317639443347985</v>
      </c>
      <c r="D1065" s="3">
        <f t="shared" ca="1" si="161"/>
        <v>1.3373726156204229</v>
      </c>
      <c r="E1065" s="2">
        <f t="shared" ca="1" si="162"/>
        <v>-1</v>
      </c>
      <c r="F1065" s="3">
        <f t="shared" ca="1" si="163"/>
        <v>2.3373726156204229</v>
      </c>
      <c r="G1065" s="14">
        <f t="shared" ca="1" si="164"/>
        <v>0</v>
      </c>
      <c r="H1065" s="2">
        <f t="shared" ca="1" si="165"/>
        <v>-3</v>
      </c>
      <c r="I1065" s="3">
        <f t="shared" ca="1" si="166"/>
        <v>3.3373726156204229</v>
      </c>
      <c r="J1065" s="2">
        <f t="shared" ca="1" si="167"/>
        <v>-1</v>
      </c>
      <c r="K1065" s="3">
        <f t="shared" ca="1" si="168"/>
        <v>4.3373726156204224</v>
      </c>
    </row>
    <row r="1066" spans="2:11" ht="15" customHeight="1" x14ac:dyDescent="0.25">
      <c r="B1066" s="5">
        <f t="shared" si="169"/>
        <v>1056</v>
      </c>
      <c r="C1066" s="13">
        <f t="shared" ca="1" si="160"/>
        <v>1.4623611194197867</v>
      </c>
      <c r="D1066" s="3">
        <f t="shared" ca="1" si="161"/>
        <v>0.62654933848542493</v>
      </c>
      <c r="E1066" s="2">
        <f t="shared" ca="1" si="162"/>
        <v>-1</v>
      </c>
      <c r="F1066" s="3">
        <f t="shared" ca="1" si="163"/>
        <v>1.6265493384854248</v>
      </c>
      <c r="G1066" s="14">
        <f t="shared" ca="1" si="164"/>
        <v>0</v>
      </c>
      <c r="H1066" s="2">
        <f t="shared" ca="1" si="165"/>
        <v>-3</v>
      </c>
      <c r="I1066" s="3">
        <f t="shared" ca="1" si="166"/>
        <v>2.6265493384854248</v>
      </c>
      <c r="J1066" s="2">
        <f t="shared" ca="1" si="167"/>
        <v>-1</v>
      </c>
      <c r="K1066" s="3">
        <f t="shared" ca="1" si="168"/>
        <v>3.6265493384854248</v>
      </c>
    </row>
    <row r="1067" spans="2:11" ht="15" customHeight="1" x14ac:dyDescent="0.25">
      <c r="B1067" s="5">
        <f t="shared" si="169"/>
        <v>1057</v>
      </c>
      <c r="C1067" s="13">
        <f t="shared" ca="1" si="160"/>
        <v>1.3073597246123465</v>
      </c>
      <c r="D1067" s="3">
        <f t="shared" ca="1" si="161"/>
        <v>1.2749518723377957</v>
      </c>
      <c r="E1067" s="2">
        <f t="shared" ca="1" si="162"/>
        <v>-1</v>
      </c>
      <c r="F1067" s="3">
        <f t="shared" ca="1" si="163"/>
        <v>2.2749518723377955</v>
      </c>
      <c r="G1067" s="14">
        <f t="shared" ca="1" si="164"/>
        <v>0</v>
      </c>
      <c r="H1067" s="2">
        <f t="shared" ca="1" si="165"/>
        <v>-3</v>
      </c>
      <c r="I1067" s="3">
        <f t="shared" ca="1" si="166"/>
        <v>3.2749518723377955</v>
      </c>
      <c r="J1067" s="2">
        <f t="shared" ca="1" si="167"/>
        <v>-1</v>
      </c>
      <c r="K1067" s="3">
        <f t="shared" ca="1" si="168"/>
        <v>4.2749518723377955</v>
      </c>
    </row>
    <row r="1068" spans="2:11" ht="15" customHeight="1" x14ac:dyDescent="0.25">
      <c r="B1068" s="5">
        <f t="shared" si="169"/>
        <v>1058</v>
      </c>
      <c r="C1068" s="13">
        <f t="shared" ca="1" si="160"/>
        <v>4.5267839966690489E-2</v>
      </c>
      <c r="D1068" s="3">
        <f t="shared" ca="1" si="161"/>
        <v>1.1333414586872388</v>
      </c>
      <c r="E1068" s="2">
        <f t="shared" ca="1" si="162"/>
        <v>-1</v>
      </c>
      <c r="F1068" s="3">
        <f t="shared" ca="1" si="163"/>
        <v>2.133341458687239</v>
      </c>
      <c r="G1068" s="14">
        <f t="shared" ca="1" si="164"/>
        <v>0</v>
      </c>
      <c r="H1068" s="2">
        <f t="shared" ca="1" si="165"/>
        <v>-3</v>
      </c>
      <c r="I1068" s="3">
        <f t="shared" ca="1" si="166"/>
        <v>3.133341458687239</v>
      </c>
      <c r="J1068" s="2">
        <f t="shared" ca="1" si="167"/>
        <v>-1</v>
      </c>
      <c r="K1068" s="3">
        <f t="shared" ca="1" si="168"/>
        <v>4.133341458687239</v>
      </c>
    </row>
    <row r="1069" spans="2:11" ht="15" customHeight="1" x14ac:dyDescent="0.25">
      <c r="B1069" s="5">
        <f t="shared" si="169"/>
        <v>1059</v>
      </c>
      <c r="C1069" s="13">
        <f t="shared" ca="1" si="160"/>
        <v>0.90145282703529894</v>
      </c>
      <c r="D1069" s="3">
        <f t="shared" ca="1" si="161"/>
        <v>0.9913265721153709</v>
      </c>
      <c r="E1069" s="2">
        <f t="shared" ca="1" si="162"/>
        <v>-1</v>
      </c>
      <c r="F1069" s="3">
        <f t="shared" ca="1" si="163"/>
        <v>1.991326572115371</v>
      </c>
      <c r="G1069" s="14">
        <f t="shared" ca="1" si="164"/>
        <v>0</v>
      </c>
      <c r="H1069" s="2">
        <f t="shared" ca="1" si="165"/>
        <v>-3</v>
      </c>
      <c r="I1069" s="3">
        <f t="shared" ca="1" si="166"/>
        <v>2.991326572115371</v>
      </c>
      <c r="J1069" s="2">
        <f t="shared" ca="1" si="167"/>
        <v>-1</v>
      </c>
      <c r="K1069" s="3">
        <f t="shared" ca="1" si="168"/>
        <v>3.991326572115371</v>
      </c>
    </row>
    <row r="1070" spans="2:11" ht="15" customHeight="1" x14ac:dyDescent="0.25">
      <c r="B1070" s="5">
        <f t="shared" si="169"/>
        <v>1060</v>
      </c>
      <c r="C1070" s="13">
        <f t="shared" ca="1" si="160"/>
        <v>0.20301152695647884</v>
      </c>
      <c r="D1070" s="3">
        <f t="shared" ca="1" si="161"/>
        <v>0.82117945756919886</v>
      </c>
      <c r="E1070" s="2">
        <f t="shared" ca="1" si="162"/>
        <v>-1</v>
      </c>
      <c r="F1070" s="3">
        <f t="shared" ca="1" si="163"/>
        <v>1.8211794575691989</v>
      </c>
      <c r="G1070" s="14">
        <f t="shared" ca="1" si="164"/>
        <v>0</v>
      </c>
      <c r="H1070" s="2">
        <f t="shared" ca="1" si="165"/>
        <v>-3</v>
      </c>
      <c r="I1070" s="3">
        <f t="shared" ca="1" si="166"/>
        <v>2.8211794575691989</v>
      </c>
      <c r="J1070" s="2">
        <f t="shared" ca="1" si="167"/>
        <v>-1</v>
      </c>
      <c r="K1070" s="3">
        <f t="shared" ca="1" si="168"/>
        <v>3.8211794575691989</v>
      </c>
    </row>
    <row r="1071" spans="2:11" ht="15" customHeight="1" x14ac:dyDescent="0.25">
      <c r="B1071" s="5">
        <f t="shared" si="169"/>
        <v>1061</v>
      </c>
      <c r="C1071" s="13">
        <f t="shared" ca="1" si="160"/>
        <v>1.3310100901262639E-2</v>
      </c>
      <c r="D1071" s="3">
        <f t="shared" ca="1" si="161"/>
        <v>1.1469710819000398</v>
      </c>
      <c r="E1071" s="2">
        <f t="shared" ca="1" si="162"/>
        <v>-1</v>
      </c>
      <c r="F1071" s="3">
        <f t="shared" ca="1" si="163"/>
        <v>2.1469710819000398</v>
      </c>
      <c r="G1071" s="14">
        <f t="shared" ca="1" si="164"/>
        <v>0</v>
      </c>
      <c r="H1071" s="2">
        <f t="shared" ca="1" si="165"/>
        <v>-3</v>
      </c>
      <c r="I1071" s="3">
        <f t="shared" ca="1" si="166"/>
        <v>3.1469710819000398</v>
      </c>
      <c r="J1071" s="2">
        <f t="shared" ca="1" si="167"/>
        <v>-1</v>
      </c>
      <c r="K1071" s="3">
        <f t="shared" ca="1" si="168"/>
        <v>4.1469710819000394</v>
      </c>
    </row>
    <row r="1072" spans="2:11" ht="15" customHeight="1" x14ac:dyDescent="0.25">
      <c r="B1072" s="5">
        <f t="shared" si="169"/>
        <v>1062</v>
      </c>
      <c r="C1072" s="13">
        <f t="shared" ca="1" si="160"/>
        <v>0.98007824853362147</v>
      </c>
      <c r="D1072" s="3">
        <f t="shared" ca="1" si="161"/>
        <v>0.95629293529900383</v>
      </c>
      <c r="E1072" s="2">
        <f t="shared" ca="1" si="162"/>
        <v>-1</v>
      </c>
      <c r="F1072" s="3">
        <f t="shared" ca="1" si="163"/>
        <v>1.9562929352990039</v>
      </c>
      <c r="G1072" s="14">
        <f t="shared" ca="1" si="164"/>
        <v>0</v>
      </c>
      <c r="H1072" s="2">
        <f t="shared" ca="1" si="165"/>
        <v>-3</v>
      </c>
      <c r="I1072" s="3">
        <f t="shared" ca="1" si="166"/>
        <v>2.9562929352990039</v>
      </c>
      <c r="J1072" s="2">
        <f t="shared" ca="1" si="167"/>
        <v>-1</v>
      </c>
      <c r="K1072" s="3">
        <f t="shared" ca="1" si="168"/>
        <v>3.9562929352990039</v>
      </c>
    </row>
    <row r="1073" spans="2:11" ht="15" customHeight="1" x14ac:dyDescent="0.25">
      <c r="B1073" s="5">
        <f t="shared" si="169"/>
        <v>1063</v>
      </c>
      <c r="C1073" s="13">
        <f t="shared" ca="1" si="160"/>
        <v>4.2884403027998425E-2</v>
      </c>
      <c r="D1073" s="3">
        <f t="shared" ca="1" si="161"/>
        <v>1.2720277638401971</v>
      </c>
      <c r="E1073" s="2">
        <f t="shared" ca="1" si="162"/>
        <v>-1</v>
      </c>
      <c r="F1073" s="3">
        <f t="shared" ca="1" si="163"/>
        <v>2.2720277638401969</v>
      </c>
      <c r="G1073" s="14">
        <f t="shared" ca="1" si="164"/>
        <v>0</v>
      </c>
      <c r="H1073" s="2">
        <f t="shared" ca="1" si="165"/>
        <v>-3</v>
      </c>
      <c r="I1073" s="3">
        <f t="shared" ca="1" si="166"/>
        <v>3.2720277638401969</v>
      </c>
      <c r="J1073" s="2">
        <f t="shared" ca="1" si="167"/>
        <v>-1</v>
      </c>
      <c r="K1073" s="3">
        <f t="shared" ca="1" si="168"/>
        <v>4.2720277638401969</v>
      </c>
    </row>
    <row r="1074" spans="2:11" ht="15" customHeight="1" x14ac:dyDescent="0.25">
      <c r="B1074" s="5">
        <f t="shared" si="169"/>
        <v>1064</v>
      </c>
      <c r="C1074" s="13">
        <f t="shared" ca="1" si="160"/>
        <v>1.3599897327920465</v>
      </c>
      <c r="D1074" s="3">
        <f t="shared" ca="1" si="161"/>
        <v>1.1157578612219037</v>
      </c>
      <c r="E1074" s="2">
        <f t="shared" ca="1" si="162"/>
        <v>-1</v>
      </c>
      <c r="F1074" s="3">
        <f t="shared" ca="1" si="163"/>
        <v>2.1157578612219039</v>
      </c>
      <c r="G1074" s="14">
        <f t="shared" ca="1" si="164"/>
        <v>0</v>
      </c>
      <c r="H1074" s="2">
        <f t="shared" ca="1" si="165"/>
        <v>-3</v>
      </c>
      <c r="I1074" s="3">
        <f t="shared" ca="1" si="166"/>
        <v>3.1157578612219039</v>
      </c>
      <c r="J1074" s="2">
        <f t="shared" ca="1" si="167"/>
        <v>-1</v>
      </c>
      <c r="K1074" s="3">
        <f t="shared" ca="1" si="168"/>
        <v>4.1157578612219039</v>
      </c>
    </row>
    <row r="1075" spans="2:11" ht="15" customHeight="1" x14ac:dyDescent="0.25">
      <c r="B1075" s="5">
        <f t="shared" si="169"/>
        <v>1065</v>
      </c>
      <c r="C1075" s="13">
        <f t="shared" ca="1" si="160"/>
        <v>0.89436676079233557</v>
      </c>
      <c r="D1075" s="3">
        <f t="shared" ca="1" si="161"/>
        <v>0.79970387252576569</v>
      </c>
      <c r="E1075" s="2">
        <f t="shared" ca="1" si="162"/>
        <v>-1</v>
      </c>
      <c r="F1075" s="3">
        <f t="shared" ca="1" si="163"/>
        <v>1.7997038725257657</v>
      </c>
      <c r="G1075" s="14">
        <f t="shared" ca="1" si="164"/>
        <v>0</v>
      </c>
      <c r="H1075" s="2">
        <f t="shared" ca="1" si="165"/>
        <v>-3</v>
      </c>
      <c r="I1075" s="3">
        <f t="shared" ca="1" si="166"/>
        <v>2.7997038725257655</v>
      </c>
      <c r="J1075" s="2">
        <f t="shared" ca="1" si="167"/>
        <v>-1</v>
      </c>
      <c r="K1075" s="3">
        <f t="shared" ca="1" si="168"/>
        <v>3.7997038725257655</v>
      </c>
    </row>
    <row r="1076" spans="2:11" ht="15" customHeight="1" x14ac:dyDescent="0.25">
      <c r="B1076" s="5">
        <f t="shared" si="169"/>
        <v>1066</v>
      </c>
      <c r="C1076" s="13">
        <f t="shared" ca="1" si="160"/>
        <v>0.35064181157815111</v>
      </c>
      <c r="D1076" s="3">
        <f t="shared" ca="1" si="161"/>
        <v>1.0121176956597353</v>
      </c>
      <c r="E1076" s="2">
        <f t="shared" ca="1" si="162"/>
        <v>-1</v>
      </c>
      <c r="F1076" s="3">
        <f t="shared" ca="1" si="163"/>
        <v>2.0121176956597351</v>
      </c>
      <c r="G1076" s="14">
        <f t="shared" ca="1" si="164"/>
        <v>0</v>
      </c>
      <c r="H1076" s="2">
        <f t="shared" ca="1" si="165"/>
        <v>-3</v>
      </c>
      <c r="I1076" s="3">
        <f t="shared" ca="1" si="166"/>
        <v>3.0121176956597351</v>
      </c>
      <c r="J1076" s="2">
        <f t="shared" ca="1" si="167"/>
        <v>-1</v>
      </c>
      <c r="K1076" s="3">
        <f t="shared" ca="1" si="168"/>
        <v>4.0121176956597351</v>
      </c>
    </row>
    <row r="1077" spans="2:11" ht="15" customHeight="1" x14ac:dyDescent="0.25">
      <c r="B1077" s="5">
        <f t="shared" si="169"/>
        <v>1067</v>
      </c>
      <c r="C1077" s="13">
        <f t="shared" ca="1" si="160"/>
        <v>4.0230238374806951E-2</v>
      </c>
      <c r="D1077" s="3">
        <f t="shared" ca="1" si="161"/>
        <v>1.2620822450354228</v>
      </c>
      <c r="E1077" s="2">
        <f t="shared" ca="1" si="162"/>
        <v>-1</v>
      </c>
      <c r="F1077" s="3">
        <f t="shared" ca="1" si="163"/>
        <v>2.2620822450354225</v>
      </c>
      <c r="G1077" s="14">
        <f t="shared" ca="1" si="164"/>
        <v>0</v>
      </c>
      <c r="H1077" s="2">
        <f t="shared" ca="1" si="165"/>
        <v>-3</v>
      </c>
      <c r="I1077" s="3">
        <f t="shared" ca="1" si="166"/>
        <v>3.2620822450354225</v>
      </c>
      <c r="J1077" s="2">
        <f t="shared" ca="1" si="167"/>
        <v>-1</v>
      </c>
      <c r="K1077" s="3">
        <f t="shared" ca="1" si="168"/>
        <v>4.2620822450354225</v>
      </c>
    </row>
    <row r="1078" spans="2:11" ht="15" customHeight="1" x14ac:dyDescent="0.25">
      <c r="B1078" s="5">
        <f t="shared" si="169"/>
        <v>1068</v>
      </c>
      <c r="C1078" s="13">
        <f t="shared" ca="1" si="160"/>
        <v>0.87692410171141222</v>
      </c>
      <c r="D1078" s="3">
        <f t="shared" ca="1" si="161"/>
        <v>1.0393829942961959</v>
      </c>
      <c r="E1078" s="2">
        <f t="shared" ca="1" si="162"/>
        <v>-1</v>
      </c>
      <c r="F1078" s="3">
        <f t="shared" ca="1" si="163"/>
        <v>2.0393829942961959</v>
      </c>
      <c r="G1078" s="14">
        <f t="shared" ca="1" si="164"/>
        <v>0</v>
      </c>
      <c r="H1078" s="2">
        <f t="shared" ca="1" si="165"/>
        <v>-3</v>
      </c>
      <c r="I1078" s="3">
        <f t="shared" ca="1" si="166"/>
        <v>3.0393829942961959</v>
      </c>
      <c r="J1078" s="2">
        <f t="shared" ca="1" si="167"/>
        <v>-1</v>
      </c>
      <c r="K1078" s="3">
        <f t="shared" ca="1" si="168"/>
        <v>4.0393829942961954</v>
      </c>
    </row>
    <row r="1079" spans="2:11" ht="15" customHeight="1" x14ac:dyDescent="0.25">
      <c r="B1079" s="5">
        <f t="shared" si="169"/>
        <v>1069</v>
      </c>
      <c r="C1079" s="13">
        <f t="shared" ca="1" si="160"/>
        <v>0.22714566628022048</v>
      </c>
      <c r="D1079" s="3">
        <f t="shared" ca="1" si="161"/>
        <v>1.3209120928763842</v>
      </c>
      <c r="E1079" s="2">
        <f t="shared" ca="1" si="162"/>
        <v>-1</v>
      </c>
      <c r="F1079" s="3">
        <f t="shared" ca="1" si="163"/>
        <v>2.3209120928763842</v>
      </c>
      <c r="G1079" s="14">
        <f t="shared" ca="1" si="164"/>
        <v>0</v>
      </c>
      <c r="H1079" s="2">
        <f t="shared" ca="1" si="165"/>
        <v>-3</v>
      </c>
      <c r="I1079" s="3">
        <f t="shared" ca="1" si="166"/>
        <v>3.3209120928763842</v>
      </c>
      <c r="J1079" s="2">
        <f t="shared" ca="1" si="167"/>
        <v>-1</v>
      </c>
      <c r="K1079" s="3">
        <f t="shared" ca="1" si="168"/>
        <v>4.3209120928763838</v>
      </c>
    </row>
    <row r="1080" spans="2:11" ht="15" customHeight="1" x14ac:dyDescent="0.25">
      <c r="B1080" s="5">
        <f t="shared" si="169"/>
        <v>1070</v>
      </c>
      <c r="C1080" s="13">
        <f t="shared" ca="1" si="160"/>
        <v>1.7726760232789227</v>
      </c>
      <c r="D1080" s="3">
        <f t="shared" ca="1" si="161"/>
        <v>0.73908362179975362</v>
      </c>
      <c r="E1080" s="2">
        <f t="shared" ca="1" si="162"/>
        <v>-1</v>
      </c>
      <c r="F1080" s="3">
        <f t="shared" ca="1" si="163"/>
        <v>1.7390836217997536</v>
      </c>
      <c r="G1080" s="14">
        <f t="shared" ca="1" si="164"/>
        <v>0</v>
      </c>
      <c r="H1080" s="2">
        <f t="shared" ca="1" si="165"/>
        <v>-3</v>
      </c>
      <c r="I1080" s="3">
        <f t="shared" ca="1" si="166"/>
        <v>2.7390836217997538</v>
      </c>
      <c r="J1080" s="2">
        <f t="shared" ca="1" si="167"/>
        <v>-1</v>
      </c>
      <c r="K1080" s="3">
        <f t="shared" ca="1" si="168"/>
        <v>3.7390836217997538</v>
      </c>
    </row>
    <row r="1081" spans="2:11" ht="15" customHeight="1" x14ac:dyDescent="0.25">
      <c r="B1081" s="5">
        <f t="shared" si="169"/>
        <v>1071</v>
      </c>
      <c r="C1081" s="13">
        <f t="shared" ca="1" si="160"/>
        <v>0.38680621123417919</v>
      </c>
      <c r="D1081" s="3">
        <f t="shared" ca="1" si="161"/>
        <v>0.73247014972199653</v>
      </c>
      <c r="E1081" s="2">
        <f t="shared" ca="1" si="162"/>
        <v>-1</v>
      </c>
      <c r="F1081" s="3">
        <f t="shared" ca="1" si="163"/>
        <v>1.7324701497219965</v>
      </c>
      <c r="G1081" s="14">
        <f t="shared" ca="1" si="164"/>
        <v>0</v>
      </c>
      <c r="H1081" s="2">
        <f t="shared" ca="1" si="165"/>
        <v>-3</v>
      </c>
      <c r="I1081" s="3">
        <f t="shared" ca="1" si="166"/>
        <v>2.7324701497219968</v>
      </c>
      <c r="J1081" s="2">
        <f t="shared" ca="1" si="167"/>
        <v>-1</v>
      </c>
      <c r="K1081" s="3">
        <f t="shared" ca="1" si="168"/>
        <v>3.7324701497219968</v>
      </c>
    </row>
    <row r="1082" spans="2:11" ht="15" customHeight="1" x14ac:dyDescent="0.25">
      <c r="B1082" s="5">
        <f t="shared" si="169"/>
        <v>1072</v>
      </c>
      <c r="C1082" s="13">
        <f t="shared" ca="1" si="160"/>
        <v>0.98267720738376152</v>
      </c>
      <c r="D1082" s="3">
        <f t="shared" ca="1" si="161"/>
        <v>0.81014989243678437</v>
      </c>
      <c r="E1082" s="2">
        <f t="shared" ca="1" si="162"/>
        <v>-1</v>
      </c>
      <c r="F1082" s="3">
        <f t="shared" ca="1" si="163"/>
        <v>1.8101498924367845</v>
      </c>
      <c r="G1082" s="14">
        <f t="shared" ca="1" si="164"/>
        <v>0</v>
      </c>
      <c r="H1082" s="2">
        <f t="shared" ca="1" si="165"/>
        <v>-3</v>
      </c>
      <c r="I1082" s="3">
        <f t="shared" ca="1" si="166"/>
        <v>2.8101498924367845</v>
      </c>
      <c r="J1082" s="2">
        <f t="shared" ca="1" si="167"/>
        <v>-1</v>
      </c>
      <c r="K1082" s="3">
        <f t="shared" ca="1" si="168"/>
        <v>3.8101498924367845</v>
      </c>
    </row>
    <row r="1083" spans="2:11" ht="15" customHeight="1" x14ac:dyDescent="0.25">
      <c r="B1083" s="5">
        <f t="shared" si="169"/>
        <v>1073</v>
      </c>
      <c r="C1083" s="13">
        <f t="shared" ca="1" si="160"/>
        <v>1.3074531548913084</v>
      </c>
      <c r="D1083" s="3">
        <f t="shared" ca="1" si="161"/>
        <v>0.7966318967561411</v>
      </c>
      <c r="E1083" s="2">
        <f t="shared" ca="1" si="162"/>
        <v>-1</v>
      </c>
      <c r="F1083" s="3">
        <f t="shared" ca="1" si="163"/>
        <v>1.796631896756141</v>
      </c>
      <c r="G1083" s="14">
        <f t="shared" ca="1" si="164"/>
        <v>0</v>
      </c>
      <c r="H1083" s="2">
        <f t="shared" ca="1" si="165"/>
        <v>-3</v>
      </c>
      <c r="I1083" s="3">
        <f t="shared" ca="1" si="166"/>
        <v>2.796631896756141</v>
      </c>
      <c r="J1083" s="2">
        <f t="shared" ca="1" si="167"/>
        <v>-1</v>
      </c>
      <c r="K1083" s="3">
        <f t="shared" ca="1" si="168"/>
        <v>3.796631896756141</v>
      </c>
    </row>
    <row r="1084" spans="2:11" ht="15" customHeight="1" x14ac:dyDescent="0.25">
      <c r="B1084" s="5">
        <f t="shared" si="169"/>
        <v>1074</v>
      </c>
      <c r="C1084" s="13">
        <f t="shared" ca="1" si="160"/>
        <v>1.0626820131154924</v>
      </c>
      <c r="D1084" s="3">
        <f t="shared" ca="1" si="161"/>
        <v>1.1018725974054986</v>
      </c>
      <c r="E1084" s="2">
        <f t="shared" ca="1" si="162"/>
        <v>-1</v>
      </c>
      <c r="F1084" s="3">
        <f t="shared" ca="1" si="163"/>
        <v>2.1018725974054986</v>
      </c>
      <c r="G1084" s="14">
        <f t="shared" ca="1" si="164"/>
        <v>0</v>
      </c>
      <c r="H1084" s="2">
        <f t="shared" ca="1" si="165"/>
        <v>-3</v>
      </c>
      <c r="I1084" s="3">
        <f t="shared" ca="1" si="166"/>
        <v>3.1018725974054986</v>
      </c>
      <c r="J1084" s="2">
        <f t="shared" ca="1" si="167"/>
        <v>-1</v>
      </c>
      <c r="K1084" s="3">
        <f t="shared" ca="1" si="168"/>
        <v>4.1018725974054986</v>
      </c>
    </row>
    <row r="1085" spans="2:11" ht="15" customHeight="1" x14ac:dyDescent="0.25">
      <c r="B1085" s="5">
        <f t="shared" si="169"/>
        <v>1075</v>
      </c>
      <c r="C1085" s="13">
        <f t="shared" ca="1" si="160"/>
        <v>0.21363485375144431</v>
      </c>
      <c r="D1085" s="3">
        <f t="shared" ca="1" si="161"/>
        <v>1.021710231028871</v>
      </c>
      <c r="E1085" s="2">
        <f t="shared" ca="1" si="162"/>
        <v>-1</v>
      </c>
      <c r="F1085" s="3">
        <f t="shared" ca="1" si="163"/>
        <v>2.0217102310288713</v>
      </c>
      <c r="G1085" s="14">
        <f t="shared" ca="1" si="164"/>
        <v>0</v>
      </c>
      <c r="H1085" s="2">
        <f t="shared" ca="1" si="165"/>
        <v>-3</v>
      </c>
      <c r="I1085" s="3">
        <f t="shared" ca="1" si="166"/>
        <v>3.0217102310288713</v>
      </c>
      <c r="J1085" s="2">
        <f t="shared" ca="1" si="167"/>
        <v>-1</v>
      </c>
      <c r="K1085" s="3">
        <f t="shared" ca="1" si="168"/>
        <v>4.0217102310288713</v>
      </c>
    </row>
    <row r="1086" spans="2:11" ht="15" customHeight="1" x14ac:dyDescent="0.25">
      <c r="B1086" s="5">
        <f t="shared" si="169"/>
        <v>1076</v>
      </c>
      <c r="C1086" s="13">
        <f t="shared" ca="1" si="160"/>
        <v>1.3137304811455581</v>
      </c>
      <c r="D1086" s="3">
        <f t="shared" ca="1" si="161"/>
        <v>0.7984653156271323</v>
      </c>
      <c r="E1086" s="2">
        <f t="shared" ca="1" si="162"/>
        <v>-1</v>
      </c>
      <c r="F1086" s="3">
        <f t="shared" ca="1" si="163"/>
        <v>1.7984653156271322</v>
      </c>
      <c r="G1086" s="14">
        <f t="shared" ca="1" si="164"/>
        <v>0</v>
      </c>
      <c r="H1086" s="2">
        <f t="shared" ca="1" si="165"/>
        <v>-3</v>
      </c>
      <c r="I1086" s="3">
        <f t="shared" ca="1" si="166"/>
        <v>2.7984653156271322</v>
      </c>
      <c r="J1086" s="2">
        <f t="shared" ca="1" si="167"/>
        <v>-1</v>
      </c>
      <c r="K1086" s="3">
        <f t="shared" ca="1" si="168"/>
        <v>3.7984653156271322</v>
      </c>
    </row>
    <row r="1087" spans="2:11" ht="15" customHeight="1" x14ac:dyDescent="0.25">
      <c r="B1087" s="5">
        <f t="shared" si="169"/>
        <v>1077</v>
      </c>
      <c r="C1087" s="13">
        <f t="shared" ca="1" si="160"/>
        <v>1.4792697729150843</v>
      </c>
      <c r="D1087" s="3">
        <f t="shared" ca="1" si="161"/>
        <v>0.62377926299223763</v>
      </c>
      <c r="E1087" s="2">
        <f t="shared" ca="1" si="162"/>
        <v>-1</v>
      </c>
      <c r="F1087" s="3">
        <f t="shared" ca="1" si="163"/>
        <v>1.6237792629922376</v>
      </c>
      <c r="G1087" s="14">
        <f t="shared" ca="1" si="164"/>
        <v>0</v>
      </c>
      <c r="H1087" s="2">
        <f t="shared" ca="1" si="165"/>
        <v>-3</v>
      </c>
      <c r="I1087" s="3">
        <f t="shared" ca="1" si="166"/>
        <v>2.6237792629922376</v>
      </c>
      <c r="J1087" s="2">
        <f t="shared" ca="1" si="167"/>
        <v>-1</v>
      </c>
      <c r="K1087" s="3">
        <f t="shared" ca="1" si="168"/>
        <v>3.6237792629922376</v>
      </c>
    </row>
    <row r="1088" spans="2:11" ht="15" customHeight="1" x14ac:dyDescent="0.25">
      <c r="B1088" s="5">
        <f t="shared" si="169"/>
        <v>1078</v>
      </c>
      <c r="C1088" s="13">
        <f t="shared" ca="1" si="160"/>
        <v>0.25145511058940162</v>
      </c>
      <c r="D1088" s="3">
        <f t="shared" ca="1" si="161"/>
        <v>1.0980954692829947</v>
      </c>
      <c r="E1088" s="2">
        <f t="shared" ca="1" si="162"/>
        <v>-1</v>
      </c>
      <c r="F1088" s="3">
        <f t="shared" ca="1" si="163"/>
        <v>2.0980954692829945</v>
      </c>
      <c r="G1088" s="14">
        <f t="shared" ca="1" si="164"/>
        <v>0</v>
      </c>
      <c r="H1088" s="2">
        <f t="shared" ca="1" si="165"/>
        <v>-3</v>
      </c>
      <c r="I1088" s="3">
        <f t="shared" ca="1" si="166"/>
        <v>3.0980954692829945</v>
      </c>
      <c r="J1088" s="2">
        <f t="shared" ca="1" si="167"/>
        <v>-1</v>
      </c>
      <c r="K1088" s="3">
        <f t="shared" ca="1" si="168"/>
        <v>4.0980954692829945</v>
      </c>
    </row>
    <row r="1089" spans="2:11" ht="15" customHeight="1" x14ac:dyDescent="0.25">
      <c r="B1089" s="5">
        <f t="shared" si="169"/>
        <v>1079</v>
      </c>
      <c r="C1089" s="13">
        <f t="shared" ca="1" si="160"/>
        <v>3.1582933993459545</v>
      </c>
      <c r="D1089" s="3">
        <f t="shared" ca="1" si="161"/>
        <v>1.2723962825356754</v>
      </c>
      <c r="E1089" s="2">
        <f t="shared" ca="1" si="162"/>
        <v>3.1582933993459545</v>
      </c>
      <c r="F1089" s="3">
        <f t="shared" ca="1" si="163"/>
        <v>2.2723962825356754</v>
      </c>
      <c r="G1089" s="14">
        <f t="shared" ca="1" si="164"/>
        <v>1</v>
      </c>
      <c r="H1089" s="2">
        <f t="shared" ca="1" si="165"/>
        <v>1.1582933993459545</v>
      </c>
      <c r="I1089" s="3">
        <f t="shared" ca="1" si="166"/>
        <v>3.2723962825356754</v>
      </c>
      <c r="J1089" s="2">
        <f t="shared" ca="1" si="167"/>
        <v>-1</v>
      </c>
      <c r="K1089" s="3">
        <f t="shared" ca="1" si="168"/>
        <v>4.2723962825356754</v>
      </c>
    </row>
    <row r="1090" spans="2:11" ht="15" customHeight="1" x14ac:dyDescent="0.25">
      <c r="B1090" s="5">
        <f t="shared" si="169"/>
        <v>1080</v>
      </c>
      <c r="C1090" s="13">
        <f t="shared" ca="1" si="160"/>
        <v>1.2588317349051259</v>
      </c>
      <c r="D1090" s="3">
        <f t="shared" ca="1" si="161"/>
        <v>1.2417487833648408</v>
      </c>
      <c r="E1090" s="2">
        <f t="shared" ca="1" si="162"/>
        <v>-1</v>
      </c>
      <c r="F1090" s="3">
        <f t="shared" ca="1" si="163"/>
        <v>2.2417487833648408</v>
      </c>
      <c r="G1090" s="14">
        <f t="shared" ca="1" si="164"/>
        <v>0</v>
      </c>
      <c r="H1090" s="2">
        <f t="shared" ca="1" si="165"/>
        <v>-3</v>
      </c>
      <c r="I1090" s="3">
        <f t="shared" ca="1" si="166"/>
        <v>3.2417487833648408</v>
      </c>
      <c r="J1090" s="2">
        <f t="shared" ca="1" si="167"/>
        <v>-1</v>
      </c>
      <c r="K1090" s="3">
        <f t="shared" ca="1" si="168"/>
        <v>4.2417487833648408</v>
      </c>
    </row>
    <row r="1091" spans="2:11" ht="15" customHeight="1" x14ac:dyDescent="0.25">
      <c r="B1091" s="5">
        <f t="shared" si="169"/>
        <v>1081</v>
      </c>
      <c r="C1091" s="13">
        <f t="shared" ca="1" si="160"/>
        <v>1.5443328035857453</v>
      </c>
      <c r="D1091" s="3">
        <f t="shared" ca="1" si="161"/>
        <v>1.397358704348493</v>
      </c>
      <c r="E1091" s="2">
        <f t="shared" ca="1" si="162"/>
        <v>-1</v>
      </c>
      <c r="F1091" s="3">
        <f t="shared" ca="1" si="163"/>
        <v>2.397358704348493</v>
      </c>
      <c r="G1091" s="14">
        <f t="shared" ca="1" si="164"/>
        <v>0</v>
      </c>
      <c r="H1091" s="2">
        <f t="shared" ca="1" si="165"/>
        <v>-3</v>
      </c>
      <c r="I1091" s="3">
        <f t="shared" ca="1" si="166"/>
        <v>3.397358704348493</v>
      </c>
      <c r="J1091" s="2">
        <f t="shared" ca="1" si="167"/>
        <v>-1</v>
      </c>
      <c r="K1091" s="3">
        <f t="shared" ca="1" si="168"/>
        <v>4.397358704348493</v>
      </c>
    </row>
    <row r="1092" spans="2:11" ht="15" customHeight="1" x14ac:dyDescent="0.25">
      <c r="B1092" s="5">
        <f t="shared" si="169"/>
        <v>1082</v>
      </c>
      <c r="C1092" s="13">
        <f t="shared" ca="1" si="160"/>
        <v>0.14181239171036628</v>
      </c>
      <c r="D1092" s="3">
        <f t="shared" ca="1" si="161"/>
        <v>1.1704542761008923</v>
      </c>
      <c r="E1092" s="2">
        <f t="shared" ca="1" si="162"/>
        <v>-1</v>
      </c>
      <c r="F1092" s="3">
        <f t="shared" ca="1" si="163"/>
        <v>2.1704542761008923</v>
      </c>
      <c r="G1092" s="14">
        <f t="shared" ca="1" si="164"/>
        <v>0</v>
      </c>
      <c r="H1092" s="2">
        <f t="shared" ca="1" si="165"/>
        <v>-3</v>
      </c>
      <c r="I1092" s="3">
        <f t="shared" ca="1" si="166"/>
        <v>3.1704542761008923</v>
      </c>
      <c r="J1092" s="2">
        <f t="shared" ca="1" si="167"/>
        <v>-1</v>
      </c>
      <c r="K1092" s="3">
        <f t="shared" ca="1" si="168"/>
        <v>4.1704542761008927</v>
      </c>
    </row>
    <row r="1093" spans="2:11" ht="15" customHeight="1" x14ac:dyDescent="0.25">
      <c r="B1093" s="5">
        <f t="shared" si="169"/>
        <v>1083</v>
      </c>
      <c r="C1093" s="13">
        <f t="shared" ca="1" si="160"/>
        <v>4.1555788463991501</v>
      </c>
      <c r="D1093" s="3">
        <f t="shared" ca="1" si="161"/>
        <v>1.3640373665577763</v>
      </c>
      <c r="E1093" s="2">
        <f t="shared" ca="1" si="162"/>
        <v>4.1555788463991501</v>
      </c>
      <c r="F1093" s="3">
        <f t="shared" ca="1" si="163"/>
        <v>2.3640373665577763</v>
      </c>
      <c r="G1093" s="14">
        <f t="shared" ca="1" si="164"/>
        <v>1</v>
      </c>
      <c r="H1093" s="2">
        <f t="shared" ca="1" si="165"/>
        <v>2.1555788463991501</v>
      </c>
      <c r="I1093" s="3">
        <f t="shared" ca="1" si="166"/>
        <v>3.3640373665577763</v>
      </c>
      <c r="J1093" s="2">
        <f t="shared" ca="1" si="167"/>
        <v>-1</v>
      </c>
      <c r="K1093" s="3">
        <f t="shared" ca="1" si="168"/>
        <v>4.3640373665577759</v>
      </c>
    </row>
    <row r="1094" spans="2:11" ht="15" customHeight="1" x14ac:dyDescent="0.25">
      <c r="B1094" s="5">
        <f t="shared" si="169"/>
        <v>1084</v>
      </c>
      <c r="C1094" s="13">
        <f t="shared" ca="1" si="160"/>
        <v>2.0738409689423136</v>
      </c>
      <c r="D1094" s="3">
        <f t="shared" ca="1" si="161"/>
        <v>1.0987731395396327</v>
      </c>
      <c r="E1094" s="2">
        <f t="shared" ca="1" si="162"/>
        <v>2.0738409689423136</v>
      </c>
      <c r="F1094" s="3">
        <f t="shared" ca="1" si="163"/>
        <v>2.0987731395396327</v>
      </c>
      <c r="G1094" s="14">
        <f t="shared" ca="1" si="164"/>
        <v>1</v>
      </c>
      <c r="H1094" s="2">
        <f t="shared" ca="1" si="165"/>
        <v>7.3840968942313623E-2</v>
      </c>
      <c r="I1094" s="3">
        <f t="shared" ca="1" si="166"/>
        <v>3.0987731395396327</v>
      </c>
      <c r="J1094" s="2">
        <f t="shared" ca="1" si="167"/>
        <v>-1</v>
      </c>
      <c r="K1094" s="3">
        <f t="shared" ca="1" si="168"/>
        <v>4.0987731395396327</v>
      </c>
    </row>
    <row r="1095" spans="2:11" ht="15" customHeight="1" x14ac:dyDescent="0.25">
      <c r="B1095" s="5">
        <f t="shared" si="169"/>
        <v>1085</v>
      </c>
      <c r="C1095" s="13">
        <f t="shared" ca="1" si="160"/>
        <v>0.28035131276737418</v>
      </c>
      <c r="D1095" s="3">
        <f t="shared" ca="1" si="161"/>
        <v>1.0287759111526364</v>
      </c>
      <c r="E1095" s="2">
        <f t="shared" ca="1" si="162"/>
        <v>-1</v>
      </c>
      <c r="F1095" s="3">
        <f t="shared" ca="1" si="163"/>
        <v>2.0287759111526364</v>
      </c>
      <c r="G1095" s="14">
        <f t="shared" ca="1" si="164"/>
        <v>0</v>
      </c>
      <c r="H1095" s="2">
        <f t="shared" ca="1" si="165"/>
        <v>-3</v>
      </c>
      <c r="I1095" s="3">
        <f t="shared" ca="1" si="166"/>
        <v>3.0287759111526364</v>
      </c>
      <c r="J1095" s="2">
        <f t="shared" ca="1" si="167"/>
        <v>-1</v>
      </c>
      <c r="K1095" s="3">
        <f t="shared" ca="1" si="168"/>
        <v>4.0287759111526364</v>
      </c>
    </row>
    <row r="1096" spans="2:11" ht="15" customHeight="1" x14ac:dyDescent="0.25">
      <c r="B1096" s="5">
        <f t="shared" si="169"/>
        <v>1086</v>
      </c>
      <c r="C1096" s="13">
        <f t="shared" ca="1" si="160"/>
        <v>0.5427071541244407</v>
      </c>
      <c r="D1096" s="3">
        <f t="shared" ca="1" si="161"/>
        <v>0.79974104880215169</v>
      </c>
      <c r="E1096" s="2">
        <f t="shared" ca="1" si="162"/>
        <v>-1</v>
      </c>
      <c r="F1096" s="3">
        <f t="shared" ca="1" si="163"/>
        <v>1.7997410488021517</v>
      </c>
      <c r="G1096" s="14">
        <f t="shared" ca="1" si="164"/>
        <v>0</v>
      </c>
      <c r="H1096" s="2">
        <f t="shared" ca="1" si="165"/>
        <v>-3</v>
      </c>
      <c r="I1096" s="3">
        <f t="shared" ca="1" si="166"/>
        <v>2.7997410488021517</v>
      </c>
      <c r="J1096" s="2">
        <f t="shared" ca="1" si="167"/>
        <v>-1</v>
      </c>
      <c r="K1096" s="3">
        <f t="shared" ca="1" si="168"/>
        <v>3.7997410488021517</v>
      </c>
    </row>
    <row r="1097" spans="2:11" ht="15" customHeight="1" x14ac:dyDescent="0.25">
      <c r="B1097" s="5">
        <f t="shared" si="169"/>
        <v>1087</v>
      </c>
      <c r="C1097" s="13">
        <f t="shared" ca="1" si="160"/>
        <v>9.1036416089011543E-2</v>
      </c>
      <c r="D1097" s="3">
        <f t="shared" ca="1" si="161"/>
        <v>0.65673338018042082</v>
      </c>
      <c r="E1097" s="2">
        <f t="shared" ca="1" si="162"/>
        <v>-1</v>
      </c>
      <c r="F1097" s="3">
        <f t="shared" ca="1" si="163"/>
        <v>1.6567333801804209</v>
      </c>
      <c r="G1097" s="14">
        <f t="shared" ca="1" si="164"/>
        <v>0</v>
      </c>
      <c r="H1097" s="2">
        <f t="shared" ca="1" si="165"/>
        <v>-3</v>
      </c>
      <c r="I1097" s="3">
        <f t="shared" ca="1" si="166"/>
        <v>2.6567333801804209</v>
      </c>
      <c r="J1097" s="2">
        <f t="shared" ca="1" si="167"/>
        <v>-1</v>
      </c>
      <c r="K1097" s="3">
        <f t="shared" ca="1" si="168"/>
        <v>3.6567333801804209</v>
      </c>
    </row>
    <row r="1098" spans="2:11" ht="15" customHeight="1" x14ac:dyDescent="0.25">
      <c r="B1098" s="5">
        <f t="shared" si="169"/>
        <v>1088</v>
      </c>
      <c r="C1098" s="13">
        <f t="shared" ca="1" si="160"/>
        <v>0.4160349518227392</v>
      </c>
      <c r="D1098" s="3">
        <f t="shared" ca="1" si="161"/>
        <v>1.1145282273475841</v>
      </c>
      <c r="E1098" s="2">
        <f t="shared" ca="1" si="162"/>
        <v>-1</v>
      </c>
      <c r="F1098" s="3">
        <f t="shared" ca="1" si="163"/>
        <v>2.1145282273475843</v>
      </c>
      <c r="G1098" s="14">
        <f t="shared" ca="1" si="164"/>
        <v>0</v>
      </c>
      <c r="H1098" s="2">
        <f t="shared" ca="1" si="165"/>
        <v>-3</v>
      </c>
      <c r="I1098" s="3">
        <f t="shared" ca="1" si="166"/>
        <v>3.1145282273475843</v>
      </c>
      <c r="J1098" s="2">
        <f t="shared" ca="1" si="167"/>
        <v>-1</v>
      </c>
      <c r="K1098" s="3">
        <f t="shared" ca="1" si="168"/>
        <v>4.1145282273475843</v>
      </c>
    </row>
    <row r="1099" spans="2:11" ht="15" customHeight="1" x14ac:dyDescent="0.25">
      <c r="B1099" s="5">
        <f t="shared" si="169"/>
        <v>1089</v>
      </c>
      <c r="C1099" s="13">
        <f t="shared" ca="1" si="160"/>
        <v>0.36372583475198528</v>
      </c>
      <c r="D1099" s="3">
        <f t="shared" ca="1" si="161"/>
        <v>0.74407545996711566</v>
      </c>
      <c r="E1099" s="2">
        <f t="shared" ca="1" si="162"/>
        <v>-1</v>
      </c>
      <c r="F1099" s="3">
        <f t="shared" ca="1" si="163"/>
        <v>1.7440754599671155</v>
      </c>
      <c r="G1099" s="14">
        <f t="shared" ca="1" si="164"/>
        <v>0</v>
      </c>
      <c r="H1099" s="2">
        <f t="shared" ca="1" si="165"/>
        <v>-3</v>
      </c>
      <c r="I1099" s="3">
        <f t="shared" ca="1" si="166"/>
        <v>2.7440754599671155</v>
      </c>
      <c r="J1099" s="2">
        <f t="shared" ca="1" si="167"/>
        <v>-1</v>
      </c>
      <c r="K1099" s="3">
        <f t="shared" ca="1" si="168"/>
        <v>3.7440754599671155</v>
      </c>
    </row>
    <row r="1100" spans="2:11" ht="15" customHeight="1" x14ac:dyDescent="0.25">
      <c r="B1100" s="5">
        <f t="shared" si="169"/>
        <v>1090</v>
      </c>
      <c r="C1100" s="13">
        <f t="shared" ref="C1100:C1163" ca="1" si="170">POWER((-LN(RAND())),$C$3)</f>
        <v>0.2221638621672844</v>
      </c>
      <c r="D1100" s="3">
        <f t="shared" ref="D1100:D1163" ca="1" si="171">0.6+0.8*RAND()</f>
        <v>1.3248716931847166</v>
      </c>
      <c r="E1100" s="2">
        <f t="shared" ref="E1100:E1163" ca="1" si="172">IF(C1100&gt;$E$3,C1100,-1)</f>
        <v>-1</v>
      </c>
      <c r="F1100" s="3">
        <f t="shared" ref="F1100:F1163" ca="1" si="173">D1100+1</f>
        <v>2.3248716931847166</v>
      </c>
      <c r="G1100" s="14">
        <f t="shared" ref="G1100:G1163" ca="1" si="174">IF(C1100&gt;$E$3,1,0)</f>
        <v>0</v>
      </c>
      <c r="H1100" s="2">
        <f t="shared" ref="H1100:H1163" ca="1" si="175">E1100-$E$3</f>
        <v>-3</v>
      </c>
      <c r="I1100" s="3">
        <f t="shared" ref="I1100:I1163" ca="1" si="176">F1100+1</f>
        <v>3.3248716931847166</v>
      </c>
      <c r="J1100" s="2">
        <f t="shared" ref="J1100:J1163" ca="1" si="177">IF(B1100&lt;=$G$3,C1100,-1)</f>
        <v>-1</v>
      </c>
      <c r="K1100" s="3">
        <f t="shared" ref="K1100:K1163" ca="1" si="178">I1100+1</f>
        <v>4.3248716931847166</v>
      </c>
    </row>
    <row r="1101" spans="2:11" ht="15" customHeight="1" x14ac:dyDescent="0.25">
      <c r="B1101" s="5">
        <f t="shared" ref="B1101:B1164" si="179">B1100+1</f>
        <v>1091</v>
      </c>
      <c r="C1101" s="13">
        <f t="shared" ca="1" si="170"/>
        <v>0.36670176257444753</v>
      </c>
      <c r="D1101" s="3">
        <f t="shared" ca="1" si="171"/>
        <v>0.64103589684664841</v>
      </c>
      <c r="E1101" s="2">
        <f t="shared" ca="1" si="172"/>
        <v>-1</v>
      </c>
      <c r="F1101" s="3">
        <f t="shared" ca="1" si="173"/>
        <v>1.6410358968466485</v>
      </c>
      <c r="G1101" s="14">
        <f t="shared" ca="1" si="174"/>
        <v>0</v>
      </c>
      <c r="H1101" s="2">
        <f t="shared" ca="1" si="175"/>
        <v>-3</v>
      </c>
      <c r="I1101" s="3">
        <f t="shared" ca="1" si="176"/>
        <v>2.6410358968466485</v>
      </c>
      <c r="J1101" s="2">
        <f t="shared" ca="1" si="177"/>
        <v>-1</v>
      </c>
      <c r="K1101" s="3">
        <f t="shared" ca="1" si="178"/>
        <v>3.6410358968466485</v>
      </c>
    </row>
    <row r="1102" spans="2:11" ht="15" customHeight="1" x14ac:dyDescent="0.25">
      <c r="B1102" s="5">
        <f t="shared" si="179"/>
        <v>1092</v>
      </c>
      <c r="C1102" s="13">
        <f t="shared" ca="1" si="170"/>
        <v>1.094472156897905</v>
      </c>
      <c r="D1102" s="3">
        <f t="shared" ca="1" si="171"/>
        <v>0.79510638049966298</v>
      </c>
      <c r="E1102" s="2">
        <f t="shared" ca="1" si="172"/>
        <v>-1</v>
      </c>
      <c r="F1102" s="3">
        <f t="shared" ca="1" si="173"/>
        <v>1.795106380499663</v>
      </c>
      <c r="G1102" s="14">
        <f t="shared" ca="1" si="174"/>
        <v>0</v>
      </c>
      <c r="H1102" s="2">
        <f t="shared" ca="1" si="175"/>
        <v>-3</v>
      </c>
      <c r="I1102" s="3">
        <f t="shared" ca="1" si="176"/>
        <v>2.795106380499663</v>
      </c>
      <c r="J1102" s="2">
        <f t="shared" ca="1" si="177"/>
        <v>-1</v>
      </c>
      <c r="K1102" s="3">
        <f t="shared" ca="1" si="178"/>
        <v>3.795106380499663</v>
      </c>
    </row>
    <row r="1103" spans="2:11" ht="15" customHeight="1" x14ac:dyDescent="0.25">
      <c r="B1103" s="5">
        <f t="shared" si="179"/>
        <v>1093</v>
      </c>
      <c r="C1103" s="13">
        <f t="shared" ca="1" si="170"/>
        <v>0.78584123065381128</v>
      </c>
      <c r="D1103" s="3">
        <f t="shared" ca="1" si="171"/>
        <v>0.78358523689856108</v>
      </c>
      <c r="E1103" s="2">
        <f t="shared" ca="1" si="172"/>
        <v>-1</v>
      </c>
      <c r="F1103" s="3">
        <f t="shared" ca="1" si="173"/>
        <v>1.7835852368985612</v>
      </c>
      <c r="G1103" s="14">
        <f t="shared" ca="1" si="174"/>
        <v>0</v>
      </c>
      <c r="H1103" s="2">
        <f t="shared" ca="1" si="175"/>
        <v>-3</v>
      </c>
      <c r="I1103" s="3">
        <f t="shared" ca="1" si="176"/>
        <v>2.7835852368985612</v>
      </c>
      <c r="J1103" s="2">
        <f t="shared" ca="1" si="177"/>
        <v>-1</v>
      </c>
      <c r="K1103" s="3">
        <f t="shared" ca="1" si="178"/>
        <v>3.7835852368985612</v>
      </c>
    </row>
    <row r="1104" spans="2:11" ht="15" customHeight="1" x14ac:dyDescent="0.25">
      <c r="B1104" s="5">
        <f t="shared" si="179"/>
        <v>1094</v>
      </c>
      <c r="C1104" s="13">
        <f t="shared" ca="1" si="170"/>
        <v>0.61028790952514156</v>
      </c>
      <c r="D1104" s="3">
        <f t="shared" ca="1" si="171"/>
        <v>0.86327904655943</v>
      </c>
      <c r="E1104" s="2">
        <f t="shared" ca="1" si="172"/>
        <v>-1</v>
      </c>
      <c r="F1104" s="3">
        <f t="shared" ca="1" si="173"/>
        <v>1.86327904655943</v>
      </c>
      <c r="G1104" s="14">
        <f t="shared" ca="1" si="174"/>
        <v>0</v>
      </c>
      <c r="H1104" s="2">
        <f t="shared" ca="1" si="175"/>
        <v>-3</v>
      </c>
      <c r="I1104" s="3">
        <f t="shared" ca="1" si="176"/>
        <v>2.86327904655943</v>
      </c>
      <c r="J1104" s="2">
        <f t="shared" ca="1" si="177"/>
        <v>-1</v>
      </c>
      <c r="K1104" s="3">
        <f t="shared" ca="1" si="178"/>
        <v>3.86327904655943</v>
      </c>
    </row>
    <row r="1105" spans="2:11" ht="15" customHeight="1" x14ac:dyDescent="0.25">
      <c r="B1105" s="5">
        <f t="shared" si="179"/>
        <v>1095</v>
      </c>
      <c r="C1105" s="13">
        <f t="shared" ca="1" si="170"/>
        <v>2.4774680678131706</v>
      </c>
      <c r="D1105" s="3">
        <f t="shared" ca="1" si="171"/>
        <v>1.1046006021699744</v>
      </c>
      <c r="E1105" s="2">
        <f t="shared" ca="1" si="172"/>
        <v>2.4774680678131706</v>
      </c>
      <c r="F1105" s="3">
        <f t="shared" ca="1" si="173"/>
        <v>2.1046006021699744</v>
      </c>
      <c r="G1105" s="14">
        <f t="shared" ca="1" si="174"/>
        <v>1</v>
      </c>
      <c r="H1105" s="2">
        <f t="shared" ca="1" si="175"/>
        <v>0.47746806781317064</v>
      </c>
      <c r="I1105" s="3">
        <f t="shared" ca="1" si="176"/>
        <v>3.1046006021699744</v>
      </c>
      <c r="J1105" s="2">
        <f t="shared" ca="1" si="177"/>
        <v>-1</v>
      </c>
      <c r="K1105" s="3">
        <f t="shared" ca="1" si="178"/>
        <v>4.1046006021699739</v>
      </c>
    </row>
    <row r="1106" spans="2:11" ht="15" customHeight="1" x14ac:dyDescent="0.25">
      <c r="B1106" s="5">
        <f t="shared" si="179"/>
        <v>1096</v>
      </c>
      <c r="C1106" s="13">
        <f t="shared" ca="1" si="170"/>
        <v>1.1447855733417582</v>
      </c>
      <c r="D1106" s="3">
        <f t="shared" ca="1" si="171"/>
        <v>0.6732095414163457</v>
      </c>
      <c r="E1106" s="2">
        <f t="shared" ca="1" si="172"/>
        <v>-1</v>
      </c>
      <c r="F1106" s="3">
        <f t="shared" ca="1" si="173"/>
        <v>1.6732095414163457</v>
      </c>
      <c r="G1106" s="14">
        <f t="shared" ca="1" si="174"/>
        <v>0</v>
      </c>
      <c r="H1106" s="2">
        <f t="shared" ca="1" si="175"/>
        <v>-3</v>
      </c>
      <c r="I1106" s="3">
        <f t="shared" ca="1" si="176"/>
        <v>2.6732095414163455</v>
      </c>
      <c r="J1106" s="2">
        <f t="shared" ca="1" si="177"/>
        <v>-1</v>
      </c>
      <c r="K1106" s="3">
        <f t="shared" ca="1" si="178"/>
        <v>3.6732095414163455</v>
      </c>
    </row>
    <row r="1107" spans="2:11" ht="15" customHeight="1" x14ac:dyDescent="0.25">
      <c r="B1107" s="5">
        <f t="shared" si="179"/>
        <v>1097</v>
      </c>
      <c r="C1107" s="13">
        <f t="shared" ca="1" si="170"/>
        <v>0.40969811339114548</v>
      </c>
      <c r="D1107" s="3">
        <f t="shared" ca="1" si="171"/>
        <v>1.3080627479148041</v>
      </c>
      <c r="E1107" s="2">
        <f t="shared" ca="1" si="172"/>
        <v>-1</v>
      </c>
      <c r="F1107" s="3">
        <f t="shared" ca="1" si="173"/>
        <v>2.3080627479148044</v>
      </c>
      <c r="G1107" s="14">
        <f t="shared" ca="1" si="174"/>
        <v>0</v>
      </c>
      <c r="H1107" s="2">
        <f t="shared" ca="1" si="175"/>
        <v>-3</v>
      </c>
      <c r="I1107" s="3">
        <f t="shared" ca="1" si="176"/>
        <v>3.3080627479148044</v>
      </c>
      <c r="J1107" s="2">
        <f t="shared" ca="1" si="177"/>
        <v>-1</v>
      </c>
      <c r="K1107" s="3">
        <f t="shared" ca="1" si="178"/>
        <v>4.3080627479148044</v>
      </c>
    </row>
    <row r="1108" spans="2:11" ht="15" customHeight="1" x14ac:dyDescent="0.25">
      <c r="B1108" s="5">
        <f t="shared" si="179"/>
        <v>1098</v>
      </c>
      <c r="C1108" s="13">
        <f t="shared" ca="1" si="170"/>
        <v>1.9324748314022036</v>
      </c>
      <c r="D1108" s="3">
        <f t="shared" ca="1" si="171"/>
        <v>0.6603832338905643</v>
      </c>
      <c r="E1108" s="2">
        <f t="shared" ca="1" si="172"/>
        <v>-1</v>
      </c>
      <c r="F1108" s="3">
        <f t="shared" ca="1" si="173"/>
        <v>1.6603832338905642</v>
      </c>
      <c r="G1108" s="14">
        <f t="shared" ca="1" si="174"/>
        <v>0</v>
      </c>
      <c r="H1108" s="2">
        <f t="shared" ca="1" si="175"/>
        <v>-3</v>
      </c>
      <c r="I1108" s="3">
        <f t="shared" ca="1" si="176"/>
        <v>2.6603832338905642</v>
      </c>
      <c r="J1108" s="2">
        <f t="shared" ca="1" si="177"/>
        <v>-1</v>
      </c>
      <c r="K1108" s="3">
        <f t="shared" ca="1" si="178"/>
        <v>3.6603832338905642</v>
      </c>
    </row>
    <row r="1109" spans="2:11" ht="15" customHeight="1" x14ac:dyDescent="0.25">
      <c r="B1109" s="5">
        <f t="shared" si="179"/>
        <v>1099</v>
      </c>
      <c r="C1109" s="13">
        <f t="shared" ca="1" si="170"/>
        <v>0.64092405105065153</v>
      </c>
      <c r="D1109" s="3">
        <f t="shared" ca="1" si="171"/>
        <v>1.0620312008373014</v>
      </c>
      <c r="E1109" s="2">
        <f t="shared" ca="1" si="172"/>
        <v>-1</v>
      </c>
      <c r="F1109" s="3">
        <f t="shared" ca="1" si="173"/>
        <v>2.0620312008373016</v>
      </c>
      <c r="G1109" s="14">
        <f t="shared" ca="1" si="174"/>
        <v>0</v>
      </c>
      <c r="H1109" s="2">
        <f t="shared" ca="1" si="175"/>
        <v>-3</v>
      </c>
      <c r="I1109" s="3">
        <f t="shared" ca="1" si="176"/>
        <v>3.0620312008373016</v>
      </c>
      <c r="J1109" s="2">
        <f t="shared" ca="1" si="177"/>
        <v>-1</v>
      </c>
      <c r="K1109" s="3">
        <f t="shared" ca="1" si="178"/>
        <v>4.0620312008373016</v>
      </c>
    </row>
    <row r="1110" spans="2:11" ht="15" customHeight="1" x14ac:dyDescent="0.25">
      <c r="B1110" s="5">
        <f t="shared" si="179"/>
        <v>1100</v>
      </c>
      <c r="C1110" s="13">
        <f t="shared" ca="1" si="170"/>
        <v>0.18166072703915828</v>
      </c>
      <c r="D1110" s="3">
        <f t="shared" ca="1" si="171"/>
        <v>0.7941979731222818</v>
      </c>
      <c r="E1110" s="2">
        <f t="shared" ca="1" si="172"/>
        <v>-1</v>
      </c>
      <c r="F1110" s="3">
        <f t="shared" ca="1" si="173"/>
        <v>1.7941979731222819</v>
      </c>
      <c r="G1110" s="14">
        <f t="shared" ca="1" si="174"/>
        <v>0</v>
      </c>
      <c r="H1110" s="2">
        <f t="shared" ca="1" si="175"/>
        <v>-3</v>
      </c>
      <c r="I1110" s="3">
        <f t="shared" ca="1" si="176"/>
        <v>2.7941979731222819</v>
      </c>
      <c r="J1110" s="2">
        <f t="shared" ca="1" si="177"/>
        <v>-1</v>
      </c>
      <c r="K1110" s="3">
        <f t="shared" ca="1" si="178"/>
        <v>3.7941979731222819</v>
      </c>
    </row>
    <row r="1111" spans="2:11" ht="15" customHeight="1" x14ac:dyDescent="0.25">
      <c r="B1111" s="5">
        <f t="shared" si="179"/>
        <v>1101</v>
      </c>
      <c r="C1111" s="13">
        <f t="shared" ca="1" si="170"/>
        <v>0.82955968149551107</v>
      </c>
      <c r="D1111" s="3">
        <f t="shared" ca="1" si="171"/>
        <v>1.1601377935101012</v>
      </c>
      <c r="E1111" s="2">
        <f t="shared" ca="1" si="172"/>
        <v>-1</v>
      </c>
      <c r="F1111" s="3">
        <f t="shared" ca="1" si="173"/>
        <v>2.1601377935101009</v>
      </c>
      <c r="G1111" s="14">
        <f t="shared" ca="1" si="174"/>
        <v>0</v>
      </c>
      <c r="H1111" s="2">
        <f t="shared" ca="1" si="175"/>
        <v>-3</v>
      </c>
      <c r="I1111" s="3">
        <f t="shared" ca="1" si="176"/>
        <v>3.1601377935101009</v>
      </c>
      <c r="J1111" s="2">
        <f t="shared" ca="1" si="177"/>
        <v>-1</v>
      </c>
      <c r="K1111" s="3">
        <f t="shared" ca="1" si="178"/>
        <v>4.1601377935101009</v>
      </c>
    </row>
    <row r="1112" spans="2:11" ht="15" customHeight="1" x14ac:dyDescent="0.25">
      <c r="B1112" s="5">
        <f t="shared" si="179"/>
        <v>1102</v>
      </c>
      <c r="C1112" s="13">
        <f t="shared" ca="1" si="170"/>
        <v>1.9407961680775672</v>
      </c>
      <c r="D1112" s="3">
        <f t="shared" ca="1" si="171"/>
        <v>0.94301517062054852</v>
      </c>
      <c r="E1112" s="2">
        <f t="shared" ca="1" si="172"/>
        <v>-1</v>
      </c>
      <c r="F1112" s="3">
        <f t="shared" ca="1" si="173"/>
        <v>1.9430151706205485</v>
      </c>
      <c r="G1112" s="14">
        <f t="shared" ca="1" si="174"/>
        <v>0</v>
      </c>
      <c r="H1112" s="2">
        <f t="shared" ca="1" si="175"/>
        <v>-3</v>
      </c>
      <c r="I1112" s="3">
        <f t="shared" ca="1" si="176"/>
        <v>2.9430151706205487</v>
      </c>
      <c r="J1112" s="2">
        <f t="shared" ca="1" si="177"/>
        <v>-1</v>
      </c>
      <c r="K1112" s="3">
        <f t="shared" ca="1" si="178"/>
        <v>3.9430151706205487</v>
      </c>
    </row>
    <row r="1113" spans="2:11" ht="15" customHeight="1" x14ac:dyDescent="0.25">
      <c r="B1113" s="5">
        <f t="shared" si="179"/>
        <v>1103</v>
      </c>
      <c r="C1113" s="13">
        <f t="shared" ca="1" si="170"/>
        <v>0.42747604438115189</v>
      </c>
      <c r="D1113" s="3">
        <f t="shared" ca="1" si="171"/>
        <v>1.0483399812050398</v>
      </c>
      <c r="E1113" s="2">
        <f t="shared" ca="1" si="172"/>
        <v>-1</v>
      </c>
      <c r="F1113" s="3">
        <f t="shared" ca="1" si="173"/>
        <v>2.0483399812050398</v>
      </c>
      <c r="G1113" s="14">
        <f t="shared" ca="1" si="174"/>
        <v>0</v>
      </c>
      <c r="H1113" s="2">
        <f t="shared" ca="1" si="175"/>
        <v>-3</v>
      </c>
      <c r="I1113" s="3">
        <f t="shared" ca="1" si="176"/>
        <v>3.0483399812050398</v>
      </c>
      <c r="J1113" s="2">
        <f t="shared" ca="1" si="177"/>
        <v>-1</v>
      </c>
      <c r="K1113" s="3">
        <f t="shared" ca="1" si="178"/>
        <v>4.0483399812050394</v>
      </c>
    </row>
    <row r="1114" spans="2:11" ht="15" customHeight="1" x14ac:dyDescent="0.25">
      <c r="B1114" s="5">
        <f t="shared" si="179"/>
        <v>1104</v>
      </c>
      <c r="C1114" s="13">
        <f t="shared" ca="1" si="170"/>
        <v>0.16725630495359342</v>
      </c>
      <c r="D1114" s="3">
        <f t="shared" ca="1" si="171"/>
        <v>1.055526878765102</v>
      </c>
      <c r="E1114" s="2">
        <f t="shared" ca="1" si="172"/>
        <v>-1</v>
      </c>
      <c r="F1114" s="3">
        <f t="shared" ca="1" si="173"/>
        <v>2.055526878765102</v>
      </c>
      <c r="G1114" s="14">
        <f t="shared" ca="1" si="174"/>
        <v>0</v>
      </c>
      <c r="H1114" s="2">
        <f t="shared" ca="1" si="175"/>
        <v>-3</v>
      </c>
      <c r="I1114" s="3">
        <f t="shared" ca="1" si="176"/>
        <v>3.055526878765102</v>
      </c>
      <c r="J1114" s="2">
        <f t="shared" ca="1" si="177"/>
        <v>-1</v>
      </c>
      <c r="K1114" s="3">
        <f t="shared" ca="1" si="178"/>
        <v>4.055526878765102</v>
      </c>
    </row>
    <row r="1115" spans="2:11" ht="15" customHeight="1" x14ac:dyDescent="0.25">
      <c r="B1115" s="5">
        <f t="shared" si="179"/>
        <v>1105</v>
      </c>
      <c r="C1115" s="13">
        <f t="shared" ca="1" si="170"/>
        <v>0.92217786564387716</v>
      </c>
      <c r="D1115" s="3">
        <f t="shared" ca="1" si="171"/>
        <v>1.0528758988906373</v>
      </c>
      <c r="E1115" s="2">
        <f t="shared" ca="1" si="172"/>
        <v>-1</v>
      </c>
      <c r="F1115" s="3">
        <f t="shared" ca="1" si="173"/>
        <v>2.0528758988906373</v>
      </c>
      <c r="G1115" s="14">
        <f t="shared" ca="1" si="174"/>
        <v>0</v>
      </c>
      <c r="H1115" s="2">
        <f t="shared" ca="1" si="175"/>
        <v>-3</v>
      </c>
      <c r="I1115" s="3">
        <f t="shared" ca="1" si="176"/>
        <v>3.0528758988906373</v>
      </c>
      <c r="J1115" s="2">
        <f t="shared" ca="1" si="177"/>
        <v>-1</v>
      </c>
      <c r="K1115" s="3">
        <f t="shared" ca="1" si="178"/>
        <v>4.0528758988906368</v>
      </c>
    </row>
    <row r="1116" spans="2:11" ht="15" customHeight="1" x14ac:dyDescent="0.25">
      <c r="B1116" s="5">
        <f t="shared" si="179"/>
        <v>1106</v>
      </c>
      <c r="C1116" s="13">
        <f t="shared" ca="1" si="170"/>
        <v>0.70949216810542992</v>
      </c>
      <c r="D1116" s="3">
        <f t="shared" ca="1" si="171"/>
        <v>1.1143148880538634</v>
      </c>
      <c r="E1116" s="2">
        <f t="shared" ca="1" si="172"/>
        <v>-1</v>
      </c>
      <c r="F1116" s="3">
        <f t="shared" ca="1" si="173"/>
        <v>2.1143148880538636</v>
      </c>
      <c r="G1116" s="14">
        <f t="shared" ca="1" si="174"/>
        <v>0</v>
      </c>
      <c r="H1116" s="2">
        <f t="shared" ca="1" si="175"/>
        <v>-3</v>
      </c>
      <c r="I1116" s="3">
        <f t="shared" ca="1" si="176"/>
        <v>3.1143148880538636</v>
      </c>
      <c r="J1116" s="2">
        <f t="shared" ca="1" si="177"/>
        <v>-1</v>
      </c>
      <c r="K1116" s="3">
        <f t="shared" ca="1" si="178"/>
        <v>4.1143148880538636</v>
      </c>
    </row>
    <row r="1117" spans="2:11" ht="15" customHeight="1" x14ac:dyDescent="0.25">
      <c r="B1117" s="5">
        <f t="shared" si="179"/>
        <v>1107</v>
      </c>
      <c r="C1117" s="13">
        <f t="shared" ca="1" si="170"/>
        <v>3.7089828045575597E-2</v>
      </c>
      <c r="D1117" s="3">
        <f t="shared" ca="1" si="171"/>
        <v>1.3598000463893232</v>
      </c>
      <c r="E1117" s="2">
        <f t="shared" ca="1" si="172"/>
        <v>-1</v>
      </c>
      <c r="F1117" s="3">
        <f t="shared" ca="1" si="173"/>
        <v>2.3598000463893234</v>
      </c>
      <c r="G1117" s="14">
        <f t="shared" ca="1" si="174"/>
        <v>0</v>
      </c>
      <c r="H1117" s="2">
        <f t="shared" ca="1" si="175"/>
        <v>-3</v>
      </c>
      <c r="I1117" s="3">
        <f t="shared" ca="1" si="176"/>
        <v>3.3598000463893234</v>
      </c>
      <c r="J1117" s="2">
        <f t="shared" ca="1" si="177"/>
        <v>-1</v>
      </c>
      <c r="K1117" s="3">
        <f t="shared" ca="1" si="178"/>
        <v>4.3598000463893234</v>
      </c>
    </row>
    <row r="1118" spans="2:11" ht="15" customHeight="1" x14ac:dyDescent="0.25">
      <c r="B1118" s="5">
        <f t="shared" si="179"/>
        <v>1108</v>
      </c>
      <c r="C1118" s="13">
        <f t="shared" ca="1" si="170"/>
        <v>0.54477672733638183</v>
      </c>
      <c r="D1118" s="3">
        <f t="shared" ca="1" si="171"/>
        <v>0.75604183394540247</v>
      </c>
      <c r="E1118" s="2">
        <f t="shared" ca="1" si="172"/>
        <v>-1</v>
      </c>
      <c r="F1118" s="3">
        <f t="shared" ca="1" si="173"/>
        <v>1.7560418339454025</v>
      </c>
      <c r="G1118" s="14">
        <f t="shared" ca="1" si="174"/>
        <v>0</v>
      </c>
      <c r="H1118" s="2">
        <f t="shared" ca="1" si="175"/>
        <v>-3</v>
      </c>
      <c r="I1118" s="3">
        <f t="shared" ca="1" si="176"/>
        <v>2.7560418339454023</v>
      </c>
      <c r="J1118" s="2">
        <f t="shared" ca="1" si="177"/>
        <v>-1</v>
      </c>
      <c r="K1118" s="3">
        <f t="shared" ca="1" si="178"/>
        <v>3.7560418339454023</v>
      </c>
    </row>
    <row r="1119" spans="2:11" ht="15" customHeight="1" x14ac:dyDescent="0.25">
      <c r="B1119" s="5">
        <f t="shared" si="179"/>
        <v>1109</v>
      </c>
      <c r="C1119" s="13">
        <f t="shared" ca="1" si="170"/>
        <v>1.3983640637011521</v>
      </c>
      <c r="D1119" s="3">
        <f t="shared" ca="1" si="171"/>
        <v>1.2616003171104881</v>
      </c>
      <c r="E1119" s="2">
        <f t="shared" ca="1" si="172"/>
        <v>-1</v>
      </c>
      <c r="F1119" s="3">
        <f t="shared" ca="1" si="173"/>
        <v>2.2616003171104881</v>
      </c>
      <c r="G1119" s="14">
        <f t="shared" ca="1" si="174"/>
        <v>0</v>
      </c>
      <c r="H1119" s="2">
        <f t="shared" ca="1" si="175"/>
        <v>-3</v>
      </c>
      <c r="I1119" s="3">
        <f t="shared" ca="1" si="176"/>
        <v>3.2616003171104881</v>
      </c>
      <c r="J1119" s="2">
        <f t="shared" ca="1" si="177"/>
        <v>-1</v>
      </c>
      <c r="K1119" s="3">
        <f t="shared" ca="1" si="178"/>
        <v>4.2616003171104886</v>
      </c>
    </row>
    <row r="1120" spans="2:11" ht="15" customHeight="1" x14ac:dyDescent="0.25">
      <c r="B1120" s="5">
        <f t="shared" si="179"/>
        <v>1110</v>
      </c>
      <c r="C1120" s="13">
        <f t="shared" ca="1" si="170"/>
        <v>0.26362633848033623</v>
      </c>
      <c r="D1120" s="3">
        <f t="shared" ca="1" si="171"/>
        <v>0.68816262207366552</v>
      </c>
      <c r="E1120" s="2">
        <f t="shared" ca="1" si="172"/>
        <v>-1</v>
      </c>
      <c r="F1120" s="3">
        <f t="shared" ca="1" si="173"/>
        <v>1.6881626220736656</v>
      </c>
      <c r="G1120" s="14">
        <f t="shared" ca="1" si="174"/>
        <v>0</v>
      </c>
      <c r="H1120" s="2">
        <f t="shared" ca="1" si="175"/>
        <v>-3</v>
      </c>
      <c r="I1120" s="3">
        <f t="shared" ca="1" si="176"/>
        <v>2.6881626220736656</v>
      </c>
      <c r="J1120" s="2">
        <f t="shared" ca="1" si="177"/>
        <v>-1</v>
      </c>
      <c r="K1120" s="3">
        <f t="shared" ca="1" si="178"/>
        <v>3.6881626220736656</v>
      </c>
    </row>
    <row r="1121" spans="2:11" ht="15" customHeight="1" x14ac:dyDescent="0.25">
      <c r="B1121" s="5">
        <f t="shared" si="179"/>
        <v>1111</v>
      </c>
      <c r="C1121" s="13">
        <f t="shared" ca="1" si="170"/>
        <v>0.73826007324244103</v>
      </c>
      <c r="D1121" s="3">
        <f t="shared" ca="1" si="171"/>
        <v>1.1533466863910578</v>
      </c>
      <c r="E1121" s="2">
        <f t="shared" ca="1" si="172"/>
        <v>-1</v>
      </c>
      <c r="F1121" s="3">
        <f t="shared" ca="1" si="173"/>
        <v>2.1533466863910578</v>
      </c>
      <c r="G1121" s="14">
        <f t="shared" ca="1" si="174"/>
        <v>0</v>
      </c>
      <c r="H1121" s="2">
        <f t="shared" ca="1" si="175"/>
        <v>-3</v>
      </c>
      <c r="I1121" s="3">
        <f t="shared" ca="1" si="176"/>
        <v>3.1533466863910578</v>
      </c>
      <c r="J1121" s="2">
        <f t="shared" ca="1" si="177"/>
        <v>-1</v>
      </c>
      <c r="K1121" s="3">
        <f t="shared" ca="1" si="178"/>
        <v>4.1533466863910578</v>
      </c>
    </row>
    <row r="1122" spans="2:11" ht="15" customHeight="1" x14ac:dyDescent="0.25">
      <c r="B1122" s="5">
        <f t="shared" si="179"/>
        <v>1112</v>
      </c>
      <c r="C1122" s="13">
        <f t="shared" ca="1" si="170"/>
        <v>2.5168928164591504</v>
      </c>
      <c r="D1122" s="3">
        <f t="shared" ca="1" si="171"/>
        <v>0.67271358041955354</v>
      </c>
      <c r="E1122" s="2">
        <f t="shared" ca="1" si="172"/>
        <v>2.5168928164591504</v>
      </c>
      <c r="F1122" s="3">
        <f t="shared" ca="1" si="173"/>
        <v>1.6727135804195536</v>
      </c>
      <c r="G1122" s="14">
        <f t="shared" ca="1" si="174"/>
        <v>1</v>
      </c>
      <c r="H1122" s="2">
        <f t="shared" ca="1" si="175"/>
        <v>0.51689281645915042</v>
      </c>
      <c r="I1122" s="3">
        <f t="shared" ca="1" si="176"/>
        <v>2.6727135804195536</v>
      </c>
      <c r="J1122" s="2">
        <f t="shared" ca="1" si="177"/>
        <v>-1</v>
      </c>
      <c r="K1122" s="3">
        <f t="shared" ca="1" si="178"/>
        <v>3.6727135804195536</v>
      </c>
    </row>
    <row r="1123" spans="2:11" ht="15" customHeight="1" x14ac:dyDescent="0.25">
      <c r="B1123" s="5">
        <f t="shared" si="179"/>
        <v>1113</v>
      </c>
      <c r="C1123" s="13">
        <f t="shared" ca="1" si="170"/>
        <v>4.960080863406275E-2</v>
      </c>
      <c r="D1123" s="3">
        <f t="shared" ca="1" si="171"/>
        <v>1.166670410829906</v>
      </c>
      <c r="E1123" s="2">
        <f t="shared" ca="1" si="172"/>
        <v>-1</v>
      </c>
      <c r="F1123" s="3">
        <f t="shared" ca="1" si="173"/>
        <v>2.166670410829906</v>
      </c>
      <c r="G1123" s="14">
        <f t="shared" ca="1" si="174"/>
        <v>0</v>
      </c>
      <c r="H1123" s="2">
        <f t="shared" ca="1" si="175"/>
        <v>-3</v>
      </c>
      <c r="I1123" s="3">
        <f t="shared" ca="1" si="176"/>
        <v>3.166670410829906</v>
      </c>
      <c r="J1123" s="2">
        <f t="shared" ca="1" si="177"/>
        <v>-1</v>
      </c>
      <c r="K1123" s="3">
        <f t="shared" ca="1" si="178"/>
        <v>4.166670410829906</v>
      </c>
    </row>
    <row r="1124" spans="2:11" ht="15" customHeight="1" x14ac:dyDescent="0.25">
      <c r="B1124" s="5">
        <f t="shared" si="179"/>
        <v>1114</v>
      </c>
      <c r="C1124" s="13">
        <f t="shared" ca="1" si="170"/>
        <v>1.6140642498049274</v>
      </c>
      <c r="D1124" s="3">
        <f t="shared" ca="1" si="171"/>
        <v>1.0678708826622827</v>
      </c>
      <c r="E1124" s="2">
        <f t="shared" ca="1" si="172"/>
        <v>-1</v>
      </c>
      <c r="F1124" s="3">
        <f t="shared" ca="1" si="173"/>
        <v>2.0678708826622829</v>
      </c>
      <c r="G1124" s="14">
        <f t="shared" ca="1" si="174"/>
        <v>0</v>
      </c>
      <c r="H1124" s="2">
        <f t="shared" ca="1" si="175"/>
        <v>-3</v>
      </c>
      <c r="I1124" s="3">
        <f t="shared" ca="1" si="176"/>
        <v>3.0678708826622829</v>
      </c>
      <c r="J1124" s="2">
        <f t="shared" ca="1" si="177"/>
        <v>-1</v>
      </c>
      <c r="K1124" s="3">
        <f t="shared" ca="1" si="178"/>
        <v>4.0678708826622829</v>
      </c>
    </row>
    <row r="1125" spans="2:11" ht="15" customHeight="1" x14ac:dyDescent="0.25">
      <c r="B1125" s="5">
        <f t="shared" si="179"/>
        <v>1115</v>
      </c>
      <c r="C1125" s="13">
        <f t="shared" ca="1" si="170"/>
        <v>3.0150423340856909</v>
      </c>
      <c r="D1125" s="3">
        <f t="shared" ca="1" si="171"/>
        <v>1.2141689513901426</v>
      </c>
      <c r="E1125" s="2">
        <f t="shared" ca="1" si="172"/>
        <v>3.0150423340856909</v>
      </c>
      <c r="F1125" s="3">
        <f t="shared" ca="1" si="173"/>
        <v>2.2141689513901426</v>
      </c>
      <c r="G1125" s="14">
        <f t="shared" ca="1" si="174"/>
        <v>1</v>
      </c>
      <c r="H1125" s="2">
        <f t="shared" ca="1" si="175"/>
        <v>1.0150423340856909</v>
      </c>
      <c r="I1125" s="3">
        <f t="shared" ca="1" si="176"/>
        <v>3.2141689513901426</v>
      </c>
      <c r="J1125" s="2">
        <f t="shared" ca="1" si="177"/>
        <v>-1</v>
      </c>
      <c r="K1125" s="3">
        <f t="shared" ca="1" si="178"/>
        <v>4.2141689513901426</v>
      </c>
    </row>
    <row r="1126" spans="2:11" ht="15" customHeight="1" x14ac:dyDescent="0.25">
      <c r="B1126" s="5">
        <f t="shared" si="179"/>
        <v>1116</v>
      </c>
      <c r="C1126" s="13">
        <f t="shared" ca="1" si="170"/>
        <v>2.1067745549885695</v>
      </c>
      <c r="D1126" s="3">
        <f t="shared" ca="1" si="171"/>
        <v>1.1871522573668702</v>
      </c>
      <c r="E1126" s="2">
        <f t="shared" ca="1" si="172"/>
        <v>2.1067745549885695</v>
      </c>
      <c r="F1126" s="3">
        <f t="shared" ca="1" si="173"/>
        <v>2.1871522573668702</v>
      </c>
      <c r="G1126" s="14">
        <f t="shared" ca="1" si="174"/>
        <v>1</v>
      </c>
      <c r="H1126" s="2">
        <f t="shared" ca="1" si="175"/>
        <v>0.10677455498856947</v>
      </c>
      <c r="I1126" s="3">
        <f t="shared" ca="1" si="176"/>
        <v>3.1871522573668702</v>
      </c>
      <c r="J1126" s="2">
        <f t="shared" ca="1" si="177"/>
        <v>-1</v>
      </c>
      <c r="K1126" s="3">
        <f t="shared" ca="1" si="178"/>
        <v>4.1871522573668702</v>
      </c>
    </row>
    <row r="1127" spans="2:11" ht="15" customHeight="1" x14ac:dyDescent="0.25">
      <c r="B1127" s="5">
        <f t="shared" si="179"/>
        <v>1117</v>
      </c>
      <c r="C1127" s="13">
        <f t="shared" ca="1" si="170"/>
        <v>1.0619109026181024</v>
      </c>
      <c r="D1127" s="3">
        <f t="shared" ca="1" si="171"/>
        <v>0.78743583477253609</v>
      </c>
      <c r="E1127" s="2">
        <f t="shared" ca="1" si="172"/>
        <v>-1</v>
      </c>
      <c r="F1127" s="3">
        <f t="shared" ca="1" si="173"/>
        <v>1.7874358347725361</v>
      </c>
      <c r="G1127" s="14">
        <f t="shared" ca="1" si="174"/>
        <v>0</v>
      </c>
      <c r="H1127" s="2">
        <f t="shared" ca="1" si="175"/>
        <v>-3</v>
      </c>
      <c r="I1127" s="3">
        <f t="shared" ca="1" si="176"/>
        <v>2.7874358347725359</v>
      </c>
      <c r="J1127" s="2">
        <f t="shared" ca="1" si="177"/>
        <v>-1</v>
      </c>
      <c r="K1127" s="3">
        <f t="shared" ca="1" si="178"/>
        <v>3.7874358347725359</v>
      </c>
    </row>
    <row r="1128" spans="2:11" ht="15" customHeight="1" x14ac:dyDescent="0.25">
      <c r="B1128" s="5">
        <f t="shared" si="179"/>
        <v>1118</v>
      </c>
      <c r="C1128" s="13">
        <f t="shared" ca="1" si="170"/>
        <v>1.6827092363456824</v>
      </c>
      <c r="D1128" s="3">
        <f t="shared" ca="1" si="171"/>
        <v>0.82627526334066326</v>
      </c>
      <c r="E1128" s="2">
        <f t="shared" ca="1" si="172"/>
        <v>-1</v>
      </c>
      <c r="F1128" s="3">
        <f t="shared" ca="1" si="173"/>
        <v>1.8262752633406634</v>
      </c>
      <c r="G1128" s="14">
        <f t="shared" ca="1" si="174"/>
        <v>0</v>
      </c>
      <c r="H1128" s="2">
        <f t="shared" ca="1" si="175"/>
        <v>-3</v>
      </c>
      <c r="I1128" s="3">
        <f t="shared" ca="1" si="176"/>
        <v>2.8262752633406634</v>
      </c>
      <c r="J1128" s="2">
        <f t="shared" ca="1" si="177"/>
        <v>-1</v>
      </c>
      <c r="K1128" s="3">
        <f t="shared" ca="1" si="178"/>
        <v>3.8262752633406634</v>
      </c>
    </row>
    <row r="1129" spans="2:11" ht="15" customHeight="1" x14ac:dyDescent="0.25">
      <c r="B1129" s="5">
        <f t="shared" si="179"/>
        <v>1119</v>
      </c>
      <c r="C1129" s="13">
        <f t="shared" ca="1" si="170"/>
        <v>1.1470304969235039</v>
      </c>
      <c r="D1129" s="3">
        <f t="shared" ca="1" si="171"/>
        <v>1.0316785268976258</v>
      </c>
      <c r="E1129" s="2">
        <f t="shared" ca="1" si="172"/>
        <v>-1</v>
      </c>
      <c r="F1129" s="3">
        <f t="shared" ca="1" si="173"/>
        <v>2.0316785268976258</v>
      </c>
      <c r="G1129" s="14">
        <f t="shared" ca="1" si="174"/>
        <v>0</v>
      </c>
      <c r="H1129" s="2">
        <f t="shared" ca="1" si="175"/>
        <v>-3</v>
      </c>
      <c r="I1129" s="3">
        <f t="shared" ca="1" si="176"/>
        <v>3.0316785268976258</v>
      </c>
      <c r="J1129" s="2">
        <f t="shared" ca="1" si="177"/>
        <v>-1</v>
      </c>
      <c r="K1129" s="3">
        <f t="shared" ca="1" si="178"/>
        <v>4.0316785268976254</v>
      </c>
    </row>
    <row r="1130" spans="2:11" ht="15" customHeight="1" x14ac:dyDescent="0.25">
      <c r="B1130" s="5">
        <f t="shared" si="179"/>
        <v>1120</v>
      </c>
      <c r="C1130" s="13">
        <f t="shared" ca="1" si="170"/>
        <v>0.63861976765084827</v>
      </c>
      <c r="D1130" s="3">
        <f t="shared" ca="1" si="171"/>
        <v>0.80498103204089433</v>
      </c>
      <c r="E1130" s="2">
        <f t="shared" ca="1" si="172"/>
        <v>-1</v>
      </c>
      <c r="F1130" s="3">
        <f t="shared" ca="1" si="173"/>
        <v>1.8049810320408943</v>
      </c>
      <c r="G1130" s="14">
        <f t="shared" ca="1" si="174"/>
        <v>0</v>
      </c>
      <c r="H1130" s="2">
        <f t="shared" ca="1" si="175"/>
        <v>-3</v>
      </c>
      <c r="I1130" s="3">
        <f t="shared" ca="1" si="176"/>
        <v>2.8049810320408941</v>
      </c>
      <c r="J1130" s="2">
        <f t="shared" ca="1" si="177"/>
        <v>-1</v>
      </c>
      <c r="K1130" s="3">
        <f t="shared" ca="1" si="178"/>
        <v>3.8049810320408941</v>
      </c>
    </row>
    <row r="1131" spans="2:11" ht="15" customHeight="1" x14ac:dyDescent="0.25">
      <c r="B1131" s="5">
        <f t="shared" si="179"/>
        <v>1121</v>
      </c>
      <c r="C1131" s="13">
        <f t="shared" ca="1" si="170"/>
        <v>1.5583073472372866</v>
      </c>
      <c r="D1131" s="3">
        <f t="shared" ca="1" si="171"/>
        <v>0.60294825900027393</v>
      </c>
      <c r="E1131" s="2">
        <f t="shared" ca="1" si="172"/>
        <v>-1</v>
      </c>
      <c r="F1131" s="3">
        <f t="shared" ca="1" si="173"/>
        <v>1.6029482590002739</v>
      </c>
      <c r="G1131" s="14">
        <f t="shared" ca="1" si="174"/>
        <v>0</v>
      </c>
      <c r="H1131" s="2">
        <f t="shared" ca="1" si="175"/>
        <v>-3</v>
      </c>
      <c r="I1131" s="3">
        <f t="shared" ca="1" si="176"/>
        <v>2.6029482590002742</v>
      </c>
      <c r="J1131" s="2">
        <f t="shared" ca="1" si="177"/>
        <v>-1</v>
      </c>
      <c r="K1131" s="3">
        <f t="shared" ca="1" si="178"/>
        <v>3.6029482590002742</v>
      </c>
    </row>
    <row r="1132" spans="2:11" ht="15" customHeight="1" x14ac:dyDescent="0.25">
      <c r="B1132" s="5">
        <f t="shared" si="179"/>
        <v>1122</v>
      </c>
      <c r="C1132" s="13">
        <f t="shared" ca="1" si="170"/>
        <v>2.7936403487890655</v>
      </c>
      <c r="D1132" s="3">
        <f t="shared" ca="1" si="171"/>
        <v>1.2732412720089834</v>
      </c>
      <c r="E1132" s="2">
        <f t="shared" ca="1" si="172"/>
        <v>2.7936403487890655</v>
      </c>
      <c r="F1132" s="3">
        <f t="shared" ca="1" si="173"/>
        <v>2.2732412720089834</v>
      </c>
      <c r="G1132" s="14">
        <f t="shared" ca="1" si="174"/>
        <v>1</v>
      </c>
      <c r="H1132" s="2">
        <f t="shared" ca="1" si="175"/>
        <v>0.79364034878906553</v>
      </c>
      <c r="I1132" s="3">
        <f t="shared" ca="1" si="176"/>
        <v>3.2732412720089834</v>
      </c>
      <c r="J1132" s="2">
        <f t="shared" ca="1" si="177"/>
        <v>-1</v>
      </c>
      <c r="K1132" s="3">
        <f t="shared" ca="1" si="178"/>
        <v>4.273241272008983</v>
      </c>
    </row>
    <row r="1133" spans="2:11" ht="15" customHeight="1" x14ac:dyDescent="0.25">
      <c r="B1133" s="5">
        <f t="shared" si="179"/>
        <v>1123</v>
      </c>
      <c r="C1133" s="13">
        <f t="shared" ca="1" si="170"/>
        <v>0.85370461113875928</v>
      </c>
      <c r="D1133" s="3">
        <f t="shared" ca="1" si="171"/>
        <v>1.2501827983583209</v>
      </c>
      <c r="E1133" s="2">
        <f t="shared" ca="1" si="172"/>
        <v>-1</v>
      </c>
      <c r="F1133" s="3">
        <f t="shared" ca="1" si="173"/>
        <v>2.2501827983583209</v>
      </c>
      <c r="G1133" s="14">
        <f t="shared" ca="1" si="174"/>
        <v>0</v>
      </c>
      <c r="H1133" s="2">
        <f t="shared" ca="1" si="175"/>
        <v>-3</v>
      </c>
      <c r="I1133" s="3">
        <f t="shared" ca="1" si="176"/>
        <v>3.2501827983583209</v>
      </c>
      <c r="J1133" s="2">
        <f t="shared" ca="1" si="177"/>
        <v>-1</v>
      </c>
      <c r="K1133" s="3">
        <f t="shared" ca="1" si="178"/>
        <v>4.2501827983583205</v>
      </c>
    </row>
    <row r="1134" spans="2:11" ht="15" customHeight="1" x14ac:dyDescent="0.25">
      <c r="B1134" s="5">
        <f t="shared" si="179"/>
        <v>1124</v>
      </c>
      <c r="C1134" s="13">
        <f t="shared" ca="1" si="170"/>
        <v>1.2749407371606511</v>
      </c>
      <c r="D1134" s="3">
        <f t="shared" ca="1" si="171"/>
        <v>0.67087772594899409</v>
      </c>
      <c r="E1134" s="2">
        <f t="shared" ca="1" si="172"/>
        <v>-1</v>
      </c>
      <c r="F1134" s="3">
        <f t="shared" ca="1" si="173"/>
        <v>1.6708777259489942</v>
      </c>
      <c r="G1134" s="14">
        <f t="shared" ca="1" si="174"/>
        <v>0</v>
      </c>
      <c r="H1134" s="2">
        <f t="shared" ca="1" si="175"/>
        <v>-3</v>
      </c>
      <c r="I1134" s="3">
        <f t="shared" ca="1" si="176"/>
        <v>2.6708777259489942</v>
      </c>
      <c r="J1134" s="2">
        <f t="shared" ca="1" si="177"/>
        <v>-1</v>
      </c>
      <c r="K1134" s="3">
        <f t="shared" ca="1" si="178"/>
        <v>3.6708777259489942</v>
      </c>
    </row>
    <row r="1135" spans="2:11" ht="15" customHeight="1" x14ac:dyDescent="0.25">
      <c r="B1135" s="5">
        <f t="shared" si="179"/>
        <v>1125</v>
      </c>
      <c r="C1135" s="13">
        <f t="shared" ca="1" si="170"/>
        <v>1.0478543002824102E-2</v>
      </c>
      <c r="D1135" s="3">
        <f t="shared" ca="1" si="171"/>
        <v>1.3470433612218606</v>
      </c>
      <c r="E1135" s="2">
        <f t="shared" ca="1" si="172"/>
        <v>-1</v>
      </c>
      <c r="F1135" s="3">
        <f t="shared" ca="1" si="173"/>
        <v>2.3470433612218606</v>
      </c>
      <c r="G1135" s="14">
        <f t="shared" ca="1" si="174"/>
        <v>0</v>
      </c>
      <c r="H1135" s="2">
        <f t="shared" ca="1" si="175"/>
        <v>-3</v>
      </c>
      <c r="I1135" s="3">
        <f t="shared" ca="1" si="176"/>
        <v>3.3470433612218606</v>
      </c>
      <c r="J1135" s="2">
        <f t="shared" ca="1" si="177"/>
        <v>-1</v>
      </c>
      <c r="K1135" s="3">
        <f t="shared" ca="1" si="178"/>
        <v>4.3470433612218606</v>
      </c>
    </row>
    <row r="1136" spans="2:11" ht="15" customHeight="1" x14ac:dyDescent="0.25">
      <c r="B1136" s="5">
        <f t="shared" si="179"/>
        <v>1126</v>
      </c>
      <c r="C1136" s="13">
        <f t="shared" ca="1" si="170"/>
        <v>1.992248752427405E-3</v>
      </c>
      <c r="D1136" s="3">
        <f t="shared" ca="1" si="171"/>
        <v>0.82929631678085225</v>
      </c>
      <c r="E1136" s="2">
        <f t="shared" ca="1" si="172"/>
        <v>-1</v>
      </c>
      <c r="F1136" s="3">
        <f t="shared" ca="1" si="173"/>
        <v>1.8292963167808522</v>
      </c>
      <c r="G1136" s="14">
        <f t="shared" ca="1" si="174"/>
        <v>0</v>
      </c>
      <c r="H1136" s="2">
        <f t="shared" ca="1" si="175"/>
        <v>-3</v>
      </c>
      <c r="I1136" s="3">
        <f t="shared" ca="1" si="176"/>
        <v>2.8292963167808525</v>
      </c>
      <c r="J1136" s="2">
        <f t="shared" ca="1" si="177"/>
        <v>-1</v>
      </c>
      <c r="K1136" s="3">
        <f t="shared" ca="1" si="178"/>
        <v>3.8292963167808525</v>
      </c>
    </row>
    <row r="1137" spans="2:11" ht="15" customHeight="1" x14ac:dyDescent="0.25">
      <c r="B1137" s="5">
        <f t="shared" si="179"/>
        <v>1127</v>
      </c>
      <c r="C1137" s="13">
        <f t="shared" ca="1" si="170"/>
        <v>3.1193974448233165E-2</v>
      </c>
      <c r="D1137" s="3">
        <f t="shared" ca="1" si="171"/>
        <v>0.81465784568999067</v>
      </c>
      <c r="E1137" s="2">
        <f t="shared" ca="1" si="172"/>
        <v>-1</v>
      </c>
      <c r="F1137" s="3">
        <f t="shared" ca="1" si="173"/>
        <v>1.8146578456899907</v>
      </c>
      <c r="G1137" s="14">
        <f t="shared" ca="1" si="174"/>
        <v>0</v>
      </c>
      <c r="H1137" s="2">
        <f t="shared" ca="1" si="175"/>
        <v>-3</v>
      </c>
      <c r="I1137" s="3">
        <f t="shared" ca="1" si="176"/>
        <v>2.8146578456899904</v>
      </c>
      <c r="J1137" s="2">
        <f t="shared" ca="1" si="177"/>
        <v>-1</v>
      </c>
      <c r="K1137" s="3">
        <f t="shared" ca="1" si="178"/>
        <v>3.8146578456899904</v>
      </c>
    </row>
    <row r="1138" spans="2:11" ht="15" customHeight="1" x14ac:dyDescent="0.25">
      <c r="B1138" s="5">
        <f t="shared" si="179"/>
        <v>1128</v>
      </c>
      <c r="C1138" s="13">
        <f t="shared" ca="1" si="170"/>
        <v>0.50455481384018941</v>
      </c>
      <c r="D1138" s="3">
        <f t="shared" ca="1" si="171"/>
        <v>1.1236587753460587</v>
      </c>
      <c r="E1138" s="2">
        <f t="shared" ca="1" si="172"/>
        <v>-1</v>
      </c>
      <c r="F1138" s="3">
        <f t="shared" ca="1" si="173"/>
        <v>2.1236587753460587</v>
      </c>
      <c r="G1138" s="14">
        <f t="shared" ca="1" si="174"/>
        <v>0</v>
      </c>
      <c r="H1138" s="2">
        <f t="shared" ca="1" si="175"/>
        <v>-3</v>
      </c>
      <c r="I1138" s="3">
        <f t="shared" ca="1" si="176"/>
        <v>3.1236587753460587</v>
      </c>
      <c r="J1138" s="2">
        <f t="shared" ca="1" si="177"/>
        <v>-1</v>
      </c>
      <c r="K1138" s="3">
        <f t="shared" ca="1" si="178"/>
        <v>4.1236587753460583</v>
      </c>
    </row>
    <row r="1139" spans="2:11" ht="15" customHeight="1" x14ac:dyDescent="0.25">
      <c r="B1139" s="5">
        <f t="shared" si="179"/>
        <v>1129</v>
      </c>
      <c r="C1139" s="13">
        <f t="shared" ca="1" si="170"/>
        <v>0.56460174112993755</v>
      </c>
      <c r="D1139" s="3">
        <f t="shared" ca="1" si="171"/>
        <v>0.92399134740980493</v>
      </c>
      <c r="E1139" s="2">
        <f t="shared" ca="1" si="172"/>
        <v>-1</v>
      </c>
      <c r="F1139" s="3">
        <f t="shared" ca="1" si="173"/>
        <v>1.9239913474098049</v>
      </c>
      <c r="G1139" s="14">
        <f t="shared" ca="1" si="174"/>
        <v>0</v>
      </c>
      <c r="H1139" s="2">
        <f t="shared" ca="1" si="175"/>
        <v>-3</v>
      </c>
      <c r="I1139" s="3">
        <f t="shared" ca="1" si="176"/>
        <v>2.9239913474098049</v>
      </c>
      <c r="J1139" s="2">
        <f t="shared" ca="1" si="177"/>
        <v>-1</v>
      </c>
      <c r="K1139" s="3">
        <f t="shared" ca="1" si="178"/>
        <v>3.9239913474098049</v>
      </c>
    </row>
    <row r="1140" spans="2:11" ht="15" customHeight="1" x14ac:dyDescent="0.25">
      <c r="B1140" s="5">
        <f t="shared" si="179"/>
        <v>1130</v>
      </c>
      <c r="C1140" s="13">
        <f t="shared" ca="1" si="170"/>
        <v>3.7600168984064477</v>
      </c>
      <c r="D1140" s="3">
        <f t="shared" ca="1" si="171"/>
        <v>0.96531050745147085</v>
      </c>
      <c r="E1140" s="2">
        <f t="shared" ca="1" si="172"/>
        <v>3.7600168984064477</v>
      </c>
      <c r="F1140" s="3">
        <f t="shared" ca="1" si="173"/>
        <v>1.9653105074514707</v>
      </c>
      <c r="G1140" s="14">
        <f t="shared" ca="1" si="174"/>
        <v>1</v>
      </c>
      <c r="H1140" s="2">
        <f t="shared" ca="1" si="175"/>
        <v>1.7600168984064477</v>
      </c>
      <c r="I1140" s="3">
        <f t="shared" ca="1" si="176"/>
        <v>2.9653105074514707</v>
      </c>
      <c r="J1140" s="2">
        <f t="shared" ca="1" si="177"/>
        <v>-1</v>
      </c>
      <c r="K1140" s="3">
        <f t="shared" ca="1" si="178"/>
        <v>3.9653105074514707</v>
      </c>
    </row>
    <row r="1141" spans="2:11" ht="15" customHeight="1" x14ac:dyDescent="0.25">
      <c r="B1141" s="5">
        <f t="shared" si="179"/>
        <v>1131</v>
      </c>
      <c r="C1141" s="13">
        <f t="shared" ca="1" si="170"/>
        <v>1.5836019173342479</v>
      </c>
      <c r="D1141" s="3">
        <f t="shared" ca="1" si="171"/>
        <v>1.0440608497963411</v>
      </c>
      <c r="E1141" s="2">
        <f t="shared" ca="1" si="172"/>
        <v>-1</v>
      </c>
      <c r="F1141" s="3">
        <f t="shared" ca="1" si="173"/>
        <v>2.0440608497963408</v>
      </c>
      <c r="G1141" s="14">
        <f t="shared" ca="1" si="174"/>
        <v>0</v>
      </c>
      <c r="H1141" s="2">
        <f t="shared" ca="1" si="175"/>
        <v>-3</v>
      </c>
      <c r="I1141" s="3">
        <f t="shared" ca="1" si="176"/>
        <v>3.0440608497963408</v>
      </c>
      <c r="J1141" s="2">
        <f t="shared" ca="1" si="177"/>
        <v>-1</v>
      </c>
      <c r="K1141" s="3">
        <f t="shared" ca="1" si="178"/>
        <v>4.0440608497963408</v>
      </c>
    </row>
    <row r="1142" spans="2:11" ht="15" customHeight="1" x14ac:dyDescent="0.25">
      <c r="B1142" s="5">
        <f t="shared" si="179"/>
        <v>1132</v>
      </c>
      <c r="C1142" s="13">
        <f t="shared" ca="1" si="170"/>
        <v>2.686087071184331</v>
      </c>
      <c r="D1142" s="3">
        <f t="shared" ca="1" si="171"/>
        <v>0.92684097876328719</v>
      </c>
      <c r="E1142" s="2">
        <f t="shared" ca="1" si="172"/>
        <v>2.686087071184331</v>
      </c>
      <c r="F1142" s="3">
        <f t="shared" ca="1" si="173"/>
        <v>1.9268409787632872</v>
      </c>
      <c r="G1142" s="14">
        <f t="shared" ca="1" si="174"/>
        <v>1</v>
      </c>
      <c r="H1142" s="2">
        <f t="shared" ca="1" si="175"/>
        <v>0.68608707118433099</v>
      </c>
      <c r="I1142" s="3">
        <f t="shared" ca="1" si="176"/>
        <v>2.9268409787632872</v>
      </c>
      <c r="J1142" s="2">
        <f t="shared" ca="1" si="177"/>
        <v>-1</v>
      </c>
      <c r="K1142" s="3">
        <f t="shared" ca="1" si="178"/>
        <v>3.9268409787632872</v>
      </c>
    </row>
    <row r="1143" spans="2:11" ht="15" customHeight="1" x14ac:dyDescent="0.25">
      <c r="B1143" s="5">
        <f t="shared" si="179"/>
        <v>1133</v>
      </c>
      <c r="C1143" s="13">
        <f t="shared" ca="1" si="170"/>
        <v>1.6163654241573586</v>
      </c>
      <c r="D1143" s="3">
        <f t="shared" ca="1" si="171"/>
        <v>0.8016863500516106</v>
      </c>
      <c r="E1143" s="2">
        <f t="shared" ca="1" si="172"/>
        <v>-1</v>
      </c>
      <c r="F1143" s="3">
        <f t="shared" ca="1" si="173"/>
        <v>1.8016863500516105</v>
      </c>
      <c r="G1143" s="14">
        <f t="shared" ca="1" si="174"/>
        <v>0</v>
      </c>
      <c r="H1143" s="2">
        <f t="shared" ca="1" si="175"/>
        <v>-3</v>
      </c>
      <c r="I1143" s="3">
        <f t="shared" ca="1" si="176"/>
        <v>2.8016863500516105</v>
      </c>
      <c r="J1143" s="2">
        <f t="shared" ca="1" si="177"/>
        <v>-1</v>
      </c>
      <c r="K1143" s="3">
        <f t="shared" ca="1" si="178"/>
        <v>3.8016863500516105</v>
      </c>
    </row>
    <row r="1144" spans="2:11" ht="15" customHeight="1" x14ac:dyDescent="0.25">
      <c r="B1144" s="5">
        <f t="shared" si="179"/>
        <v>1134</v>
      </c>
      <c r="C1144" s="13">
        <f t="shared" ca="1" si="170"/>
        <v>1.3169616787640419</v>
      </c>
      <c r="D1144" s="3">
        <f t="shared" ca="1" si="171"/>
        <v>1.035951463976603</v>
      </c>
      <c r="E1144" s="2">
        <f t="shared" ca="1" si="172"/>
        <v>-1</v>
      </c>
      <c r="F1144" s="3">
        <f t="shared" ca="1" si="173"/>
        <v>2.0359514639766028</v>
      </c>
      <c r="G1144" s="14">
        <f t="shared" ca="1" si="174"/>
        <v>0</v>
      </c>
      <c r="H1144" s="2">
        <f t="shared" ca="1" si="175"/>
        <v>-3</v>
      </c>
      <c r="I1144" s="3">
        <f t="shared" ca="1" si="176"/>
        <v>3.0359514639766028</v>
      </c>
      <c r="J1144" s="2">
        <f t="shared" ca="1" si="177"/>
        <v>-1</v>
      </c>
      <c r="K1144" s="3">
        <f t="shared" ca="1" si="178"/>
        <v>4.0359514639766028</v>
      </c>
    </row>
    <row r="1145" spans="2:11" ht="15" customHeight="1" x14ac:dyDescent="0.25">
      <c r="B1145" s="5">
        <f t="shared" si="179"/>
        <v>1135</v>
      </c>
      <c r="C1145" s="13">
        <f t="shared" ca="1" si="170"/>
        <v>0.26274583192556883</v>
      </c>
      <c r="D1145" s="3">
        <f t="shared" ca="1" si="171"/>
        <v>1.0930073409232137</v>
      </c>
      <c r="E1145" s="2">
        <f t="shared" ca="1" si="172"/>
        <v>-1</v>
      </c>
      <c r="F1145" s="3">
        <f t="shared" ca="1" si="173"/>
        <v>2.0930073409232137</v>
      </c>
      <c r="G1145" s="14">
        <f t="shared" ca="1" si="174"/>
        <v>0</v>
      </c>
      <c r="H1145" s="2">
        <f t="shared" ca="1" si="175"/>
        <v>-3</v>
      </c>
      <c r="I1145" s="3">
        <f t="shared" ca="1" si="176"/>
        <v>3.0930073409232137</v>
      </c>
      <c r="J1145" s="2">
        <f t="shared" ca="1" si="177"/>
        <v>-1</v>
      </c>
      <c r="K1145" s="3">
        <f t="shared" ca="1" si="178"/>
        <v>4.0930073409232133</v>
      </c>
    </row>
    <row r="1146" spans="2:11" ht="15" customHeight="1" x14ac:dyDescent="0.25">
      <c r="B1146" s="5">
        <f t="shared" si="179"/>
        <v>1136</v>
      </c>
      <c r="C1146" s="13">
        <f t="shared" ca="1" si="170"/>
        <v>3.1192424151117772</v>
      </c>
      <c r="D1146" s="3">
        <f t="shared" ca="1" si="171"/>
        <v>1.3097317405096467</v>
      </c>
      <c r="E1146" s="2">
        <f t="shared" ca="1" si="172"/>
        <v>3.1192424151117772</v>
      </c>
      <c r="F1146" s="3">
        <f t="shared" ca="1" si="173"/>
        <v>2.3097317405096467</v>
      </c>
      <c r="G1146" s="14">
        <f t="shared" ca="1" si="174"/>
        <v>1</v>
      </c>
      <c r="H1146" s="2">
        <f t="shared" ca="1" si="175"/>
        <v>1.1192424151117772</v>
      </c>
      <c r="I1146" s="3">
        <f t="shared" ca="1" si="176"/>
        <v>3.3097317405096467</v>
      </c>
      <c r="J1146" s="2">
        <f t="shared" ca="1" si="177"/>
        <v>-1</v>
      </c>
      <c r="K1146" s="3">
        <f t="shared" ca="1" si="178"/>
        <v>4.3097317405096467</v>
      </c>
    </row>
    <row r="1147" spans="2:11" ht="15" customHeight="1" x14ac:dyDescent="0.25">
      <c r="B1147" s="5">
        <f t="shared" si="179"/>
        <v>1137</v>
      </c>
      <c r="C1147" s="13">
        <f t="shared" ca="1" si="170"/>
        <v>0.46590787766036823</v>
      </c>
      <c r="D1147" s="3">
        <f t="shared" ca="1" si="171"/>
        <v>0.84219966584348038</v>
      </c>
      <c r="E1147" s="2">
        <f t="shared" ca="1" si="172"/>
        <v>-1</v>
      </c>
      <c r="F1147" s="3">
        <f t="shared" ca="1" si="173"/>
        <v>1.8421996658434803</v>
      </c>
      <c r="G1147" s="14">
        <f t="shared" ca="1" si="174"/>
        <v>0</v>
      </c>
      <c r="H1147" s="2">
        <f t="shared" ca="1" si="175"/>
        <v>-3</v>
      </c>
      <c r="I1147" s="3">
        <f t="shared" ca="1" si="176"/>
        <v>2.8421996658434803</v>
      </c>
      <c r="J1147" s="2">
        <f t="shared" ca="1" si="177"/>
        <v>-1</v>
      </c>
      <c r="K1147" s="3">
        <f t="shared" ca="1" si="178"/>
        <v>3.8421996658434803</v>
      </c>
    </row>
    <row r="1148" spans="2:11" ht="15" customHeight="1" x14ac:dyDescent="0.25">
      <c r="B1148" s="5">
        <f t="shared" si="179"/>
        <v>1138</v>
      </c>
      <c r="C1148" s="13">
        <f t="shared" ca="1" si="170"/>
        <v>3.3296973077298748</v>
      </c>
      <c r="D1148" s="3">
        <f t="shared" ca="1" si="171"/>
        <v>1.1199005234113137</v>
      </c>
      <c r="E1148" s="2">
        <f t="shared" ca="1" si="172"/>
        <v>3.3296973077298748</v>
      </c>
      <c r="F1148" s="3">
        <f t="shared" ca="1" si="173"/>
        <v>2.1199005234113137</v>
      </c>
      <c r="G1148" s="14">
        <f t="shared" ca="1" si="174"/>
        <v>1</v>
      </c>
      <c r="H1148" s="2">
        <f t="shared" ca="1" si="175"/>
        <v>1.3296973077298748</v>
      </c>
      <c r="I1148" s="3">
        <f t="shared" ca="1" si="176"/>
        <v>3.1199005234113137</v>
      </c>
      <c r="J1148" s="2">
        <f t="shared" ca="1" si="177"/>
        <v>-1</v>
      </c>
      <c r="K1148" s="3">
        <f t="shared" ca="1" si="178"/>
        <v>4.1199005234113137</v>
      </c>
    </row>
    <row r="1149" spans="2:11" ht="15" customHeight="1" x14ac:dyDescent="0.25">
      <c r="B1149" s="5">
        <f t="shared" si="179"/>
        <v>1139</v>
      </c>
      <c r="C1149" s="13">
        <f t="shared" ca="1" si="170"/>
        <v>0.4530512129978318</v>
      </c>
      <c r="D1149" s="3">
        <f t="shared" ca="1" si="171"/>
        <v>1.0629345892705822</v>
      </c>
      <c r="E1149" s="2">
        <f t="shared" ca="1" si="172"/>
        <v>-1</v>
      </c>
      <c r="F1149" s="3">
        <f t="shared" ca="1" si="173"/>
        <v>2.0629345892705819</v>
      </c>
      <c r="G1149" s="14">
        <f t="shared" ca="1" si="174"/>
        <v>0</v>
      </c>
      <c r="H1149" s="2">
        <f t="shared" ca="1" si="175"/>
        <v>-3</v>
      </c>
      <c r="I1149" s="3">
        <f t="shared" ca="1" si="176"/>
        <v>3.0629345892705819</v>
      </c>
      <c r="J1149" s="2">
        <f t="shared" ca="1" si="177"/>
        <v>-1</v>
      </c>
      <c r="K1149" s="3">
        <f t="shared" ca="1" si="178"/>
        <v>4.0629345892705819</v>
      </c>
    </row>
    <row r="1150" spans="2:11" ht="15" customHeight="1" x14ac:dyDescent="0.25">
      <c r="B1150" s="5">
        <f t="shared" si="179"/>
        <v>1140</v>
      </c>
      <c r="C1150" s="13">
        <f t="shared" ca="1" si="170"/>
        <v>1.9727546102343008</v>
      </c>
      <c r="D1150" s="3">
        <f t="shared" ca="1" si="171"/>
        <v>1.3810976058238431</v>
      </c>
      <c r="E1150" s="2">
        <f t="shared" ca="1" si="172"/>
        <v>-1</v>
      </c>
      <c r="F1150" s="3">
        <f t="shared" ca="1" si="173"/>
        <v>2.3810976058238431</v>
      </c>
      <c r="G1150" s="14">
        <f t="shared" ca="1" si="174"/>
        <v>0</v>
      </c>
      <c r="H1150" s="2">
        <f t="shared" ca="1" si="175"/>
        <v>-3</v>
      </c>
      <c r="I1150" s="3">
        <f t="shared" ca="1" si="176"/>
        <v>3.3810976058238431</v>
      </c>
      <c r="J1150" s="2">
        <f t="shared" ca="1" si="177"/>
        <v>-1</v>
      </c>
      <c r="K1150" s="3">
        <f t="shared" ca="1" si="178"/>
        <v>4.3810976058238431</v>
      </c>
    </row>
    <row r="1151" spans="2:11" ht="15" customHeight="1" x14ac:dyDescent="0.25">
      <c r="B1151" s="5">
        <f t="shared" si="179"/>
        <v>1141</v>
      </c>
      <c r="C1151" s="13">
        <f t="shared" ca="1" si="170"/>
        <v>1.1390573526930996</v>
      </c>
      <c r="D1151" s="3">
        <f t="shared" ca="1" si="171"/>
        <v>1.2838273645825851</v>
      </c>
      <c r="E1151" s="2">
        <f t="shared" ca="1" si="172"/>
        <v>-1</v>
      </c>
      <c r="F1151" s="3">
        <f t="shared" ca="1" si="173"/>
        <v>2.2838273645825851</v>
      </c>
      <c r="G1151" s="14">
        <f t="shared" ca="1" si="174"/>
        <v>0</v>
      </c>
      <c r="H1151" s="2">
        <f t="shared" ca="1" si="175"/>
        <v>-3</v>
      </c>
      <c r="I1151" s="3">
        <f t="shared" ca="1" si="176"/>
        <v>3.2838273645825851</v>
      </c>
      <c r="J1151" s="2">
        <f t="shared" ca="1" si="177"/>
        <v>-1</v>
      </c>
      <c r="K1151" s="3">
        <f t="shared" ca="1" si="178"/>
        <v>4.2838273645825851</v>
      </c>
    </row>
    <row r="1152" spans="2:11" ht="15" customHeight="1" x14ac:dyDescent="0.25">
      <c r="B1152" s="5">
        <f t="shared" si="179"/>
        <v>1142</v>
      </c>
      <c r="C1152" s="13">
        <f t="shared" ca="1" si="170"/>
        <v>0.34703432771494058</v>
      </c>
      <c r="D1152" s="3">
        <f t="shared" ca="1" si="171"/>
        <v>0.9561310236866758</v>
      </c>
      <c r="E1152" s="2">
        <f t="shared" ca="1" si="172"/>
        <v>-1</v>
      </c>
      <c r="F1152" s="3">
        <f t="shared" ca="1" si="173"/>
        <v>1.9561310236866758</v>
      </c>
      <c r="G1152" s="14">
        <f t="shared" ca="1" si="174"/>
        <v>0</v>
      </c>
      <c r="H1152" s="2">
        <f t="shared" ca="1" si="175"/>
        <v>-3</v>
      </c>
      <c r="I1152" s="3">
        <f t="shared" ca="1" si="176"/>
        <v>2.9561310236866758</v>
      </c>
      <c r="J1152" s="2">
        <f t="shared" ca="1" si="177"/>
        <v>-1</v>
      </c>
      <c r="K1152" s="3">
        <f t="shared" ca="1" si="178"/>
        <v>3.9561310236866758</v>
      </c>
    </row>
    <row r="1153" spans="2:11" ht="15" customHeight="1" x14ac:dyDescent="0.25">
      <c r="B1153" s="5">
        <f t="shared" si="179"/>
        <v>1143</v>
      </c>
      <c r="C1153" s="13">
        <f t="shared" ca="1" si="170"/>
        <v>1.1036185462407735</v>
      </c>
      <c r="D1153" s="3">
        <f t="shared" ca="1" si="171"/>
        <v>0.8030182914980265</v>
      </c>
      <c r="E1153" s="2">
        <f t="shared" ca="1" si="172"/>
        <v>-1</v>
      </c>
      <c r="F1153" s="3">
        <f t="shared" ca="1" si="173"/>
        <v>1.8030182914980264</v>
      </c>
      <c r="G1153" s="14">
        <f t="shared" ca="1" si="174"/>
        <v>0</v>
      </c>
      <c r="H1153" s="2">
        <f t="shared" ca="1" si="175"/>
        <v>-3</v>
      </c>
      <c r="I1153" s="3">
        <f t="shared" ca="1" si="176"/>
        <v>2.8030182914980264</v>
      </c>
      <c r="J1153" s="2">
        <f t="shared" ca="1" si="177"/>
        <v>-1</v>
      </c>
      <c r="K1153" s="3">
        <f t="shared" ca="1" si="178"/>
        <v>3.8030182914980264</v>
      </c>
    </row>
    <row r="1154" spans="2:11" ht="15" customHeight="1" x14ac:dyDescent="0.25">
      <c r="B1154" s="5">
        <f t="shared" si="179"/>
        <v>1144</v>
      </c>
      <c r="C1154" s="13">
        <f t="shared" ca="1" si="170"/>
        <v>0.33205149735623363</v>
      </c>
      <c r="D1154" s="3">
        <f t="shared" ca="1" si="171"/>
        <v>0.91694153370180398</v>
      </c>
      <c r="E1154" s="2">
        <f t="shared" ca="1" si="172"/>
        <v>-1</v>
      </c>
      <c r="F1154" s="3">
        <f t="shared" ca="1" si="173"/>
        <v>1.9169415337018041</v>
      </c>
      <c r="G1154" s="14">
        <f t="shared" ca="1" si="174"/>
        <v>0</v>
      </c>
      <c r="H1154" s="2">
        <f t="shared" ca="1" si="175"/>
        <v>-3</v>
      </c>
      <c r="I1154" s="3">
        <f t="shared" ca="1" si="176"/>
        <v>2.9169415337018041</v>
      </c>
      <c r="J1154" s="2">
        <f t="shared" ca="1" si="177"/>
        <v>-1</v>
      </c>
      <c r="K1154" s="3">
        <f t="shared" ca="1" si="178"/>
        <v>3.9169415337018041</v>
      </c>
    </row>
    <row r="1155" spans="2:11" ht="15" customHeight="1" x14ac:dyDescent="0.25">
      <c r="B1155" s="5">
        <f t="shared" si="179"/>
        <v>1145</v>
      </c>
      <c r="C1155" s="13">
        <f t="shared" ca="1" si="170"/>
        <v>0.71194909658976013</v>
      </c>
      <c r="D1155" s="3">
        <f t="shared" ca="1" si="171"/>
        <v>0.63993154890762727</v>
      </c>
      <c r="E1155" s="2">
        <f t="shared" ca="1" si="172"/>
        <v>-1</v>
      </c>
      <c r="F1155" s="3">
        <f t="shared" ca="1" si="173"/>
        <v>1.6399315489076272</v>
      </c>
      <c r="G1155" s="14">
        <f t="shared" ca="1" si="174"/>
        <v>0</v>
      </c>
      <c r="H1155" s="2">
        <f t="shared" ca="1" si="175"/>
        <v>-3</v>
      </c>
      <c r="I1155" s="3">
        <f t="shared" ca="1" si="176"/>
        <v>2.6399315489076272</v>
      </c>
      <c r="J1155" s="2">
        <f t="shared" ca="1" si="177"/>
        <v>-1</v>
      </c>
      <c r="K1155" s="3">
        <f t="shared" ca="1" si="178"/>
        <v>3.6399315489076272</v>
      </c>
    </row>
    <row r="1156" spans="2:11" ht="15" customHeight="1" x14ac:dyDescent="0.25">
      <c r="B1156" s="5">
        <f t="shared" si="179"/>
        <v>1146</v>
      </c>
      <c r="C1156" s="13">
        <f t="shared" ca="1" si="170"/>
        <v>0.46195500906281017</v>
      </c>
      <c r="D1156" s="3">
        <f t="shared" ca="1" si="171"/>
        <v>1.3740558018724949</v>
      </c>
      <c r="E1156" s="2">
        <f t="shared" ca="1" si="172"/>
        <v>-1</v>
      </c>
      <c r="F1156" s="3">
        <f t="shared" ca="1" si="173"/>
        <v>2.3740558018724949</v>
      </c>
      <c r="G1156" s="14">
        <f t="shared" ca="1" si="174"/>
        <v>0</v>
      </c>
      <c r="H1156" s="2">
        <f t="shared" ca="1" si="175"/>
        <v>-3</v>
      </c>
      <c r="I1156" s="3">
        <f t="shared" ca="1" si="176"/>
        <v>3.3740558018724949</v>
      </c>
      <c r="J1156" s="2">
        <f t="shared" ca="1" si="177"/>
        <v>-1</v>
      </c>
      <c r="K1156" s="3">
        <f t="shared" ca="1" si="178"/>
        <v>4.3740558018724949</v>
      </c>
    </row>
    <row r="1157" spans="2:11" ht="15" customHeight="1" x14ac:dyDescent="0.25">
      <c r="B1157" s="5">
        <f t="shared" si="179"/>
        <v>1147</v>
      </c>
      <c r="C1157" s="13">
        <f t="shared" ca="1" si="170"/>
        <v>2.5774819665557609</v>
      </c>
      <c r="D1157" s="3">
        <f t="shared" ca="1" si="171"/>
        <v>1.386779625711128</v>
      </c>
      <c r="E1157" s="2">
        <f t="shared" ca="1" si="172"/>
        <v>2.5774819665557609</v>
      </c>
      <c r="F1157" s="3">
        <f t="shared" ca="1" si="173"/>
        <v>2.386779625711128</v>
      </c>
      <c r="G1157" s="14">
        <f t="shared" ca="1" si="174"/>
        <v>1</v>
      </c>
      <c r="H1157" s="2">
        <f t="shared" ca="1" si="175"/>
        <v>0.57748196655576089</v>
      </c>
      <c r="I1157" s="3">
        <f t="shared" ca="1" si="176"/>
        <v>3.386779625711128</v>
      </c>
      <c r="J1157" s="2">
        <f t="shared" ca="1" si="177"/>
        <v>-1</v>
      </c>
      <c r="K1157" s="3">
        <f t="shared" ca="1" si="178"/>
        <v>4.386779625711128</v>
      </c>
    </row>
    <row r="1158" spans="2:11" ht="15" customHeight="1" x14ac:dyDescent="0.25">
      <c r="B1158" s="5">
        <f t="shared" si="179"/>
        <v>1148</v>
      </c>
      <c r="C1158" s="13">
        <f t="shared" ca="1" si="170"/>
        <v>0.9080970826659075</v>
      </c>
      <c r="D1158" s="3">
        <f t="shared" ca="1" si="171"/>
        <v>0.8367620684544077</v>
      </c>
      <c r="E1158" s="2">
        <f t="shared" ca="1" si="172"/>
        <v>-1</v>
      </c>
      <c r="F1158" s="3">
        <f t="shared" ca="1" si="173"/>
        <v>1.8367620684544077</v>
      </c>
      <c r="G1158" s="14">
        <f t="shared" ca="1" si="174"/>
        <v>0</v>
      </c>
      <c r="H1158" s="2">
        <f t="shared" ca="1" si="175"/>
        <v>-3</v>
      </c>
      <c r="I1158" s="3">
        <f t="shared" ca="1" si="176"/>
        <v>2.8367620684544077</v>
      </c>
      <c r="J1158" s="2">
        <f t="shared" ca="1" si="177"/>
        <v>-1</v>
      </c>
      <c r="K1158" s="3">
        <f t="shared" ca="1" si="178"/>
        <v>3.8367620684544077</v>
      </c>
    </row>
    <row r="1159" spans="2:11" ht="15" customHeight="1" x14ac:dyDescent="0.25">
      <c r="B1159" s="5">
        <f t="shared" si="179"/>
        <v>1149</v>
      </c>
      <c r="C1159" s="13">
        <f t="shared" ca="1" si="170"/>
        <v>0.83441166546322654</v>
      </c>
      <c r="D1159" s="3">
        <f t="shared" ca="1" si="171"/>
        <v>0.98790016923299906</v>
      </c>
      <c r="E1159" s="2">
        <f t="shared" ca="1" si="172"/>
        <v>-1</v>
      </c>
      <c r="F1159" s="3">
        <f t="shared" ca="1" si="173"/>
        <v>1.9879001692329989</v>
      </c>
      <c r="G1159" s="14">
        <f t="shared" ca="1" si="174"/>
        <v>0</v>
      </c>
      <c r="H1159" s="2">
        <f t="shared" ca="1" si="175"/>
        <v>-3</v>
      </c>
      <c r="I1159" s="3">
        <f t="shared" ca="1" si="176"/>
        <v>2.9879001692329989</v>
      </c>
      <c r="J1159" s="2">
        <f t="shared" ca="1" si="177"/>
        <v>-1</v>
      </c>
      <c r="K1159" s="3">
        <f t="shared" ca="1" si="178"/>
        <v>3.9879001692329989</v>
      </c>
    </row>
    <row r="1160" spans="2:11" ht="15" customHeight="1" x14ac:dyDescent="0.25">
      <c r="B1160" s="5">
        <f t="shared" si="179"/>
        <v>1150</v>
      </c>
      <c r="C1160" s="13">
        <f t="shared" ca="1" si="170"/>
        <v>6.991939568562397E-2</v>
      </c>
      <c r="D1160" s="3">
        <f t="shared" ca="1" si="171"/>
        <v>1.0466068630935446</v>
      </c>
      <c r="E1160" s="2">
        <f t="shared" ca="1" si="172"/>
        <v>-1</v>
      </c>
      <c r="F1160" s="3">
        <f t="shared" ca="1" si="173"/>
        <v>2.0466068630935448</v>
      </c>
      <c r="G1160" s="14">
        <f t="shared" ca="1" si="174"/>
        <v>0</v>
      </c>
      <c r="H1160" s="2">
        <f t="shared" ca="1" si="175"/>
        <v>-3</v>
      </c>
      <c r="I1160" s="3">
        <f t="shared" ca="1" si="176"/>
        <v>3.0466068630935448</v>
      </c>
      <c r="J1160" s="2">
        <f t="shared" ca="1" si="177"/>
        <v>-1</v>
      </c>
      <c r="K1160" s="3">
        <f t="shared" ca="1" si="178"/>
        <v>4.0466068630935448</v>
      </c>
    </row>
    <row r="1161" spans="2:11" ht="15" customHeight="1" x14ac:dyDescent="0.25">
      <c r="B1161" s="5">
        <f t="shared" si="179"/>
        <v>1151</v>
      </c>
      <c r="C1161" s="13">
        <f t="shared" ca="1" si="170"/>
        <v>0.20851047985737514</v>
      </c>
      <c r="D1161" s="3">
        <f t="shared" ca="1" si="171"/>
        <v>0.92332378450531982</v>
      </c>
      <c r="E1161" s="2">
        <f t="shared" ca="1" si="172"/>
        <v>-1</v>
      </c>
      <c r="F1161" s="3">
        <f t="shared" ca="1" si="173"/>
        <v>1.9233237845053197</v>
      </c>
      <c r="G1161" s="14">
        <f t="shared" ca="1" si="174"/>
        <v>0</v>
      </c>
      <c r="H1161" s="2">
        <f t="shared" ca="1" si="175"/>
        <v>-3</v>
      </c>
      <c r="I1161" s="3">
        <f t="shared" ca="1" si="176"/>
        <v>2.9233237845053197</v>
      </c>
      <c r="J1161" s="2">
        <f t="shared" ca="1" si="177"/>
        <v>-1</v>
      </c>
      <c r="K1161" s="3">
        <f t="shared" ca="1" si="178"/>
        <v>3.9233237845053197</v>
      </c>
    </row>
    <row r="1162" spans="2:11" ht="15" customHeight="1" x14ac:dyDescent="0.25">
      <c r="B1162" s="5">
        <f t="shared" si="179"/>
        <v>1152</v>
      </c>
      <c r="C1162" s="13">
        <f t="shared" ca="1" si="170"/>
        <v>4.4376415070790154E-2</v>
      </c>
      <c r="D1162" s="3">
        <f t="shared" ca="1" si="171"/>
        <v>0.6876343651769069</v>
      </c>
      <c r="E1162" s="2">
        <f t="shared" ca="1" si="172"/>
        <v>-1</v>
      </c>
      <c r="F1162" s="3">
        <f t="shared" ca="1" si="173"/>
        <v>1.687634365176907</v>
      </c>
      <c r="G1162" s="14">
        <f t="shared" ca="1" si="174"/>
        <v>0</v>
      </c>
      <c r="H1162" s="2">
        <f t="shared" ca="1" si="175"/>
        <v>-3</v>
      </c>
      <c r="I1162" s="3">
        <f t="shared" ca="1" si="176"/>
        <v>2.687634365176907</v>
      </c>
      <c r="J1162" s="2">
        <f t="shared" ca="1" si="177"/>
        <v>-1</v>
      </c>
      <c r="K1162" s="3">
        <f t="shared" ca="1" si="178"/>
        <v>3.687634365176907</v>
      </c>
    </row>
    <row r="1163" spans="2:11" ht="15" customHeight="1" x14ac:dyDescent="0.25">
      <c r="B1163" s="5">
        <f t="shared" si="179"/>
        <v>1153</v>
      </c>
      <c r="C1163" s="13">
        <f t="shared" ca="1" si="170"/>
        <v>2.6129861047874807</v>
      </c>
      <c r="D1163" s="3">
        <f t="shared" ca="1" si="171"/>
        <v>0.89333038286521516</v>
      </c>
      <c r="E1163" s="2">
        <f t="shared" ca="1" si="172"/>
        <v>2.6129861047874807</v>
      </c>
      <c r="F1163" s="3">
        <f t="shared" ca="1" si="173"/>
        <v>1.8933303828652153</v>
      </c>
      <c r="G1163" s="14">
        <f t="shared" ca="1" si="174"/>
        <v>1</v>
      </c>
      <c r="H1163" s="2">
        <f t="shared" ca="1" si="175"/>
        <v>0.61298610478748072</v>
      </c>
      <c r="I1163" s="3">
        <f t="shared" ca="1" si="176"/>
        <v>2.8933303828652153</v>
      </c>
      <c r="J1163" s="2">
        <f t="shared" ca="1" si="177"/>
        <v>-1</v>
      </c>
      <c r="K1163" s="3">
        <f t="shared" ca="1" si="178"/>
        <v>3.8933303828652153</v>
      </c>
    </row>
    <row r="1164" spans="2:11" ht="15" customHeight="1" x14ac:dyDescent="0.25">
      <c r="B1164" s="5">
        <f t="shared" si="179"/>
        <v>1154</v>
      </c>
      <c r="C1164" s="13">
        <f t="shared" ref="C1164:C1227" ca="1" si="180">POWER((-LN(RAND())),$C$3)</f>
        <v>0.1401420293510198</v>
      </c>
      <c r="D1164" s="3">
        <f t="shared" ref="D1164:D1227" ca="1" si="181">0.6+0.8*RAND()</f>
        <v>0.92426116082635879</v>
      </c>
      <c r="E1164" s="2">
        <f t="shared" ref="E1164:E1227" ca="1" si="182">IF(C1164&gt;$E$3,C1164,-1)</f>
        <v>-1</v>
      </c>
      <c r="F1164" s="3">
        <f t="shared" ref="F1164:F1227" ca="1" si="183">D1164+1</f>
        <v>1.9242611608263589</v>
      </c>
      <c r="G1164" s="14">
        <f t="shared" ref="G1164:G1227" ca="1" si="184">IF(C1164&gt;$E$3,1,0)</f>
        <v>0</v>
      </c>
      <c r="H1164" s="2">
        <f t="shared" ref="H1164:H1227" ca="1" si="185">E1164-$E$3</f>
        <v>-3</v>
      </c>
      <c r="I1164" s="3">
        <f t="shared" ref="I1164:I1227" ca="1" si="186">F1164+1</f>
        <v>2.9242611608263589</v>
      </c>
      <c r="J1164" s="2">
        <f t="shared" ref="J1164:J1227" ca="1" si="187">IF(B1164&lt;=$G$3,C1164,-1)</f>
        <v>-1</v>
      </c>
      <c r="K1164" s="3">
        <f t="shared" ref="K1164:K1227" ca="1" si="188">I1164+1</f>
        <v>3.9242611608263589</v>
      </c>
    </row>
    <row r="1165" spans="2:11" ht="15" customHeight="1" x14ac:dyDescent="0.25">
      <c r="B1165" s="5">
        <f t="shared" ref="B1165:B1228" si="189">B1164+1</f>
        <v>1155</v>
      </c>
      <c r="C1165" s="13">
        <f t="shared" ca="1" si="180"/>
        <v>0.79003549351216351</v>
      </c>
      <c r="D1165" s="3">
        <f t="shared" ca="1" si="181"/>
        <v>1.0966102484776084</v>
      </c>
      <c r="E1165" s="2">
        <f t="shared" ca="1" si="182"/>
        <v>-1</v>
      </c>
      <c r="F1165" s="3">
        <f t="shared" ca="1" si="183"/>
        <v>2.0966102484776084</v>
      </c>
      <c r="G1165" s="14">
        <f t="shared" ca="1" si="184"/>
        <v>0</v>
      </c>
      <c r="H1165" s="2">
        <f t="shared" ca="1" si="185"/>
        <v>-3</v>
      </c>
      <c r="I1165" s="3">
        <f t="shared" ca="1" si="186"/>
        <v>3.0966102484776084</v>
      </c>
      <c r="J1165" s="2">
        <f t="shared" ca="1" si="187"/>
        <v>-1</v>
      </c>
      <c r="K1165" s="3">
        <f t="shared" ca="1" si="188"/>
        <v>4.0966102484776084</v>
      </c>
    </row>
    <row r="1166" spans="2:11" ht="15" customHeight="1" x14ac:dyDescent="0.25">
      <c r="B1166" s="5">
        <f t="shared" si="189"/>
        <v>1156</v>
      </c>
      <c r="C1166" s="13">
        <f t="shared" ca="1" si="180"/>
        <v>2.9010074873677922</v>
      </c>
      <c r="D1166" s="3">
        <f t="shared" ca="1" si="181"/>
        <v>1.2677039527548704</v>
      </c>
      <c r="E1166" s="2">
        <f t="shared" ca="1" si="182"/>
        <v>2.9010074873677922</v>
      </c>
      <c r="F1166" s="3">
        <f t="shared" ca="1" si="183"/>
        <v>2.2677039527548706</v>
      </c>
      <c r="G1166" s="14">
        <f t="shared" ca="1" si="184"/>
        <v>1</v>
      </c>
      <c r="H1166" s="2">
        <f t="shared" ca="1" si="185"/>
        <v>0.90100748736779224</v>
      </c>
      <c r="I1166" s="3">
        <f t="shared" ca="1" si="186"/>
        <v>3.2677039527548706</v>
      </c>
      <c r="J1166" s="2">
        <f t="shared" ca="1" si="187"/>
        <v>-1</v>
      </c>
      <c r="K1166" s="3">
        <f t="shared" ca="1" si="188"/>
        <v>4.2677039527548706</v>
      </c>
    </row>
    <row r="1167" spans="2:11" ht="15" customHeight="1" x14ac:dyDescent="0.25">
      <c r="B1167" s="5">
        <f t="shared" si="189"/>
        <v>1157</v>
      </c>
      <c r="C1167" s="13">
        <f t="shared" ca="1" si="180"/>
        <v>0.2542007022343209</v>
      </c>
      <c r="D1167" s="3">
        <f t="shared" ca="1" si="181"/>
        <v>1.2418264576284217</v>
      </c>
      <c r="E1167" s="2">
        <f t="shared" ca="1" si="182"/>
        <v>-1</v>
      </c>
      <c r="F1167" s="3">
        <f t="shared" ca="1" si="183"/>
        <v>2.2418264576284219</v>
      </c>
      <c r="G1167" s="14">
        <f t="shared" ca="1" si="184"/>
        <v>0</v>
      </c>
      <c r="H1167" s="2">
        <f t="shared" ca="1" si="185"/>
        <v>-3</v>
      </c>
      <c r="I1167" s="3">
        <f t="shared" ca="1" si="186"/>
        <v>3.2418264576284219</v>
      </c>
      <c r="J1167" s="2">
        <f t="shared" ca="1" si="187"/>
        <v>-1</v>
      </c>
      <c r="K1167" s="3">
        <f t="shared" ca="1" si="188"/>
        <v>4.2418264576284219</v>
      </c>
    </row>
    <row r="1168" spans="2:11" ht="15" customHeight="1" x14ac:dyDescent="0.25">
      <c r="B1168" s="5">
        <f t="shared" si="189"/>
        <v>1158</v>
      </c>
      <c r="C1168" s="13">
        <f t="shared" ca="1" si="180"/>
        <v>1.2485729370881868E-2</v>
      </c>
      <c r="D1168" s="3">
        <f t="shared" ca="1" si="181"/>
        <v>1.2061698226107134</v>
      </c>
      <c r="E1168" s="2">
        <f t="shared" ca="1" si="182"/>
        <v>-1</v>
      </c>
      <c r="F1168" s="3">
        <f t="shared" ca="1" si="183"/>
        <v>2.2061698226107134</v>
      </c>
      <c r="G1168" s="14">
        <f t="shared" ca="1" si="184"/>
        <v>0</v>
      </c>
      <c r="H1168" s="2">
        <f t="shared" ca="1" si="185"/>
        <v>-3</v>
      </c>
      <c r="I1168" s="3">
        <f t="shared" ca="1" si="186"/>
        <v>3.2061698226107134</v>
      </c>
      <c r="J1168" s="2">
        <f t="shared" ca="1" si="187"/>
        <v>-1</v>
      </c>
      <c r="K1168" s="3">
        <f t="shared" ca="1" si="188"/>
        <v>4.2061698226107129</v>
      </c>
    </row>
    <row r="1169" spans="2:11" ht="15" customHeight="1" x14ac:dyDescent="0.25">
      <c r="B1169" s="5">
        <f t="shared" si="189"/>
        <v>1159</v>
      </c>
      <c r="C1169" s="13">
        <f t="shared" ca="1" si="180"/>
        <v>1.3987465376616663</v>
      </c>
      <c r="D1169" s="3">
        <f t="shared" ca="1" si="181"/>
        <v>1.1741134451456898</v>
      </c>
      <c r="E1169" s="2">
        <f t="shared" ca="1" si="182"/>
        <v>-1</v>
      </c>
      <c r="F1169" s="3">
        <f t="shared" ca="1" si="183"/>
        <v>2.1741134451456898</v>
      </c>
      <c r="G1169" s="14">
        <f t="shared" ca="1" si="184"/>
        <v>0</v>
      </c>
      <c r="H1169" s="2">
        <f t="shared" ca="1" si="185"/>
        <v>-3</v>
      </c>
      <c r="I1169" s="3">
        <f t="shared" ca="1" si="186"/>
        <v>3.1741134451456898</v>
      </c>
      <c r="J1169" s="2">
        <f t="shared" ca="1" si="187"/>
        <v>-1</v>
      </c>
      <c r="K1169" s="3">
        <f t="shared" ca="1" si="188"/>
        <v>4.1741134451456894</v>
      </c>
    </row>
    <row r="1170" spans="2:11" ht="15" customHeight="1" x14ac:dyDescent="0.25">
      <c r="B1170" s="5">
        <f t="shared" si="189"/>
        <v>1160</v>
      </c>
      <c r="C1170" s="13">
        <f t="shared" ca="1" si="180"/>
        <v>0.21189446499814257</v>
      </c>
      <c r="D1170" s="3">
        <f t="shared" ca="1" si="181"/>
        <v>1.2306444476626304</v>
      </c>
      <c r="E1170" s="2">
        <f t="shared" ca="1" si="182"/>
        <v>-1</v>
      </c>
      <c r="F1170" s="3">
        <f t="shared" ca="1" si="183"/>
        <v>2.2306444476626304</v>
      </c>
      <c r="G1170" s="14">
        <f t="shared" ca="1" si="184"/>
        <v>0</v>
      </c>
      <c r="H1170" s="2">
        <f t="shared" ca="1" si="185"/>
        <v>-3</v>
      </c>
      <c r="I1170" s="3">
        <f t="shared" ca="1" si="186"/>
        <v>3.2306444476626304</v>
      </c>
      <c r="J1170" s="2">
        <f t="shared" ca="1" si="187"/>
        <v>-1</v>
      </c>
      <c r="K1170" s="3">
        <f t="shared" ca="1" si="188"/>
        <v>4.2306444476626304</v>
      </c>
    </row>
    <row r="1171" spans="2:11" ht="15" customHeight="1" x14ac:dyDescent="0.25">
      <c r="B1171" s="5">
        <f t="shared" si="189"/>
        <v>1161</v>
      </c>
      <c r="C1171" s="13">
        <f t="shared" ca="1" si="180"/>
        <v>1.2468116648570353</v>
      </c>
      <c r="D1171" s="3">
        <f t="shared" ca="1" si="181"/>
        <v>0.95688860560359701</v>
      </c>
      <c r="E1171" s="2">
        <f t="shared" ca="1" si="182"/>
        <v>-1</v>
      </c>
      <c r="F1171" s="3">
        <f t="shared" ca="1" si="183"/>
        <v>1.956888605603597</v>
      </c>
      <c r="G1171" s="14">
        <f t="shared" ca="1" si="184"/>
        <v>0</v>
      </c>
      <c r="H1171" s="2">
        <f t="shared" ca="1" si="185"/>
        <v>-3</v>
      </c>
      <c r="I1171" s="3">
        <f t="shared" ca="1" si="186"/>
        <v>2.9568886056035968</v>
      </c>
      <c r="J1171" s="2">
        <f t="shared" ca="1" si="187"/>
        <v>-1</v>
      </c>
      <c r="K1171" s="3">
        <f t="shared" ca="1" si="188"/>
        <v>3.9568886056035968</v>
      </c>
    </row>
    <row r="1172" spans="2:11" ht="15" customHeight="1" x14ac:dyDescent="0.25">
      <c r="B1172" s="5">
        <f t="shared" si="189"/>
        <v>1162</v>
      </c>
      <c r="C1172" s="13">
        <f t="shared" ca="1" si="180"/>
        <v>0.49932657206487319</v>
      </c>
      <c r="D1172" s="3">
        <f t="shared" ca="1" si="181"/>
        <v>0.79221844398230068</v>
      </c>
      <c r="E1172" s="2">
        <f t="shared" ca="1" si="182"/>
        <v>-1</v>
      </c>
      <c r="F1172" s="3">
        <f t="shared" ca="1" si="183"/>
        <v>1.7922184439823008</v>
      </c>
      <c r="G1172" s="14">
        <f t="shared" ca="1" si="184"/>
        <v>0</v>
      </c>
      <c r="H1172" s="2">
        <f t="shared" ca="1" si="185"/>
        <v>-3</v>
      </c>
      <c r="I1172" s="3">
        <f t="shared" ca="1" si="186"/>
        <v>2.7922184439823008</v>
      </c>
      <c r="J1172" s="2">
        <f t="shared" ca="1" si="187"/>
        <v>-1</v>
      </c>
      <c r="K1172" s="3">
        <f t="shared" ca="1" si="188"/>
        <v>3.7922184439823008</v>
      </c>
    </row>
    <row r="1173" spans="2:11" ht="15" customHeight="1" x14ac:dyDescent="0.25">
      <c r="B1173" s="5">
        <f t="shared" si="189"/>
        <v>1163</v>
      </c>
      <c r="C1173" s="13">
        <f t="shared" ca="1" si="180"/>
        <v>2.788286626888369</v>
      </c>
      <c r="D1173" s="3">
        <f t="shared" ca="1" si="181"/>
        <v>1.300567823445637</v>
      </c>
      <c r="E1173" s="2">
        <f t="shared" ca="1" si="182"/>
        <v>2.788286626888369</v>
      </c>
      <c r="F1173" s="3">
        <f t="shared" ca="1" si="183"/>
        <v>2.300567823445637</v>
      </c>
      <c r="G1173" s="14">
        <f t="shared" ca="1" si="184"/>
        <v>1</v>
      </c>
      <c r="H1173" s="2">
        <f t="shared" ca="1" si="185"/>
        <v>0.78828662688836904</v>
      </c>
      <c r="I1173" s="3">
        <f t="shared" ca="1" si="186"/>
        <v>3.300567823445637</v>
      </c>
      <c r="J1173" s="2">
        <f t="shared" ca="1" si="187"/>
        <v>-1</v>
      </c>
      <c r="K1173" s="3">
        <f t="shared" ca="1" si="188"/>
        <v>4.300567823445637</v>
      </c>
    </row>
    <row r="1174" spans="2:11" ht="15" customHeight="1" x14ac:dyDescent="0.25">
      <c r="B1174" s="5">
        <f t="shared" si="189"/>
        <v>1164</v>
      </c>
      <c r="C1174" s="13">
        <f t="shared" ca="1" si="180"/>
        <v>0.38267454499883097</v>
      </c>
      <c r="D1174" s="3">
        <f t="shared" ca="1" si="181"/>
        <v>1.2484734956557371</v>
      </c>
      <c r="E1174" s="2">
        <f t="shared" ca="1" si="182"/>
        <v>-1</v>
      </c>
      <c r="F1174" s="3">
        <f t="shared" ca="1" si="183"/>
        <v>2.2484734956557371</v>
      </c>
      <c r="G1174" s="14">
        <f t="shared" ca="1" si="184"/>
        <v>0</v>
      </c>
      <c r="H1174" s="2">
        <f t="shared" ca="1" si="185"/>
        <v>-3</v>
      </c>
      <c r="I1174" s="3">
        <f t="shared" ca="1" si="186"/>
        <v>3.2484734956557371</v>
      </c>
      <c r="J1174" s="2">
        <f t="shared" ca="1" si="187"/>
        <v>-1</v>
      </c>
      <c r="K1174" s="3">
        <f t="shared" ca="1" si="188"/>
        <v>4.2484734956557375</v>
      </c>
    </row>
    <row r="1175" spans="2:11" ht="15" customHeight="1" x14ac:dyDescent="0.25">
      <c r="B1175" s="5">
        <f t="shared" si="189"/>
        <v>1165</v>
      </c>
      <c r="C1175" s="13">
        <f t="shared" ca="1" si="180"/>
        <v>0.83407437138541995</v>
      </c>
      <c r="D1175" s="3">
        <f t="shared" ca="1" si="181"/>
        <v>0.81557325069408892</v>
      </c>
      <c r="E1175" s="2">
        <f t="shared" ca="1" si="182"/>
        <v>-1</v>
      </c>
      <c r="F1175" s="3">
        <f t="shared" ca="1" si="183"/>
        <v>1.8155732506940889</v>
      </c>
      <c r="G1175" s="14">
        <f t="shared" ca="1" si="184"/>
        <v>0</v>
      </c>
      <c r="H1175" s="2">
        <f t="shared" ca="1" si="185"/>
        <v>-3</v>
      </c>
      <c r="I1175" s="3">
        <f t="shared" ca="1" si="186"/>
        <v>2.8155732506940891</v>
      </c>
      <c r="J1175" s="2">
        <f t="shared" ca="1" si="187"/>
        <v>-1</v>
      </c>
      <c r="K1175" s="3">
        <f t="shared" ca="1" si="188"/>
        <v>3.8155732506940891</v>
      </c>
    </row>
    <row r="1176" spans="2:11" ht="15" customHeight="1" x14ac:dyDescent="0.25">
      <c r="B1176" s="5">
        <f t="shared" si="189"/>
        <v>1166</v>
      </c>
      <c r="C1176" s="13">
        <f t="shared" ca="1" si="180"/>
        <v>1.0259756372996509</v>
      </c>
      <c r="D1176" s="3">
        <f t="shared" ca="1" si="181"/>
        <v>1.0236528492635051</v>
      </c>
      <c r="E1176" s="2">
        <f t="shared" ca="1" si="182"/>
        <v>-1</v>
      </c>
      <c r="F1176" s="3">
        <f t="shared" ca="1" si="183"/>
        <v>2.0236528492635051</v>
      </c>
      <c r="G1176" s="14">
        <f t="shared" ca="1" si="184"/>
        <v>0</v>
      </c>
      <c r="H1176" s="2">
        <f t="shared" ca="1" si="185"/>
        <v>-3</v>
      </c>
      <c r="I1176" s="3">
        <f t="shared" ca="1" si="186"/>
        <v>3.0236528492635051</v>
      </c>
      <c r="J1176" s="2">
        <f t="shared" ca="1" si="187"/>
        <v>-1</v>
      </c>
      <c r="K1176" s="3">
        <f t="shared" ca="1" si="188"/>
        <v>4.0236528492635051</v>
      </c>
    </row>
    <row r="1177" spans="2:11" ht="15" customHeight="1" x14ac:dyDescent="0.25">
      <c r="B1177" s="5">
        <f t="shared" si="189"/>
        <v>1167</v>
      </c>
      <c r="C1177" s="13">
        <f t="shared" ca="1" si="180"/>
        <v>1.1317471634526506</v>
      </c>
      <c r="D1177" s="3">
        <f t="shared" ca="1" si="181"/>
        <v>1.0972098437031872</v>
      </c>
      <c r="E1177" s="2">
        <f t="shared" ca="1" si="182"/>
        <v>-1</v>
      </c>
      <c r="F1177" s="3">
        <f t="shared" ca="1" si="183"/>
        <v>2.0972098437031872</v>
      </c>
      <c r="G1177" s="14">
        <f t="shared" ca="1" si="184"/>
        <v>0</v>
      </c>
      <c r="H1177" s="2">
        <f t="shared" ca="1" si="185"/>
        <v>-3</v>
      </c>
      <c r="I1177" s="3">
        <f t="shared" ca="1" si="186"/>
        <v>3.0972098437031872</v>
      </c>
      <c r="J1177" s="2">
        <f t="shared" ca="1" si="187"/>
        <v>-1</v>
      </c>
      <c r="K1177" s="3">
        <f t="shared" ca="1" si="188"/>
        <v>4.0972098437031867</v>
      </c>
    </row>
    <row r="1178" spans="2:11" ht="15" customHeight="1" x14ac:dyDescent="0.25">
      <c r="B1178" s="5">
        <f t="shared" si="189"/>
        <v>1168</v>
      </c>
      <c r="C1178" s="13">
        <f t="shared" ca="1" si="180"/>
        <v>9.561625659707626E-2</v>
      </c>
      <c r="D1178" s="3">
        <f t="shared" ca="1" si="181"/>
        <v>1.0345326182821819</v>
      </c>
      <c r="E1178" s="2">
        <f t="shared" ca="1" si="182"/>
        <v>-1</v>
      </c>
      <c r="F1178" s="3">
        <f t="shared" ca="1" si="183"/>
        <v>2.0345326182821819</v>
      </c>
      <c r="G1178" s="14">
        <f t="shared" ca="1" si="184"/>
        <v>0</v>
      </c>
      <c r="H1178" s="2">
        <f t="shared" ca="1" si="185"/>
        <v>-3</v>
      </c>
      <c r="I1178" s="3">
        <f t="shared" ca="1" si="186"/>
        <v>3.0345326182821819</v>
      </c>
      <c r="J1178" s="2">
        <f t="shared" ca="1" si="187"/>
        <v>-1</v>
      </c>
      <c r="K1178" s="3">
        <f t="shared" ca="1" si="188"/>
        <v>4.0345326182821815</v>
      </c>
    </row>
    <row r="1179" spans="2:11" ht="15" customHeight="1" x14ac:dyDescent="0.25">
      <c r="B1179" s="5">
        <f t="shared" si="189"/>
        <v>1169</v>
      </c>
      <c r="C1179" s="13">
        <f t="shared" ca="1" si="180"/>
        <v>0.25453608279528744</v>
      </c>
      <c r="D1179" s="3">
        <f t="shared" ca="1" si="181"/>
        <v>1.3271178795910465</v>
      </c>
      <c r="E1179" s="2">
        <f t="shared" ca="1" si="182"/>
        <v>-1</v>
      </c>
      <c r="F1179" s="3">
        <f t="shared" ca="1" si="183"/>
        <v>2.3271178795910465</v>
      </c>
      <c r="G1179" s="14">
        <f t="shared" ca="1" si="184"/>
        <v>0</v>
      </c>
      <c r="H1179" s="2">
        <f t="shared" ca="1" si="185"/>
        <v>-3</v>
      </c>
      <c r="I1179" s="3">
        <f t="shared" ca="1" si="186"/>
        <v>3.3271178795910465</v>
      </c>
      <c r="J1179" s="2">
        <f t="shared" ca="1" si="187"/>
        <v>-1</v>
      </c>
      <c r="K1179" s="3">
        <f t="shared" ca="1" si="188"/>
        <v>4.3271178795910465</v>
      </c>
    </row>
    <row r="1180" spans="2:11" ht="15" customHeight="1" x14ac:dyDescent="0.25">
      <c r="B1180" s="5">
        <f t="shared" si="189"/>
        <v>1170</v>
      </c>
      <c r="C1180" s="13">
        <f t="shared" ca="1" si="180"/>
        <v>3.8795501630119538</v>
      </c>
      <c r="D1180" s="3">
        <f t="shared" ca="1" si="181"/>
        <v>0.90312729942703718</v>
      </c>
      <c r="E1180" s="2">
        <f t="shared" ca="1" si="182"/>
        <v>3.8795501630119538</v>
      </c>
      <c r="F1180" s="3">
        <f t="shared" ca="1" si="183"/>
        <v>1.9031272994270372</v>
      </c>
      <c r="G1180" s="14">
        <f t="shared" ca="1" si="184"/>
        <v>1</v>
      </c>
      <c r="H1180" s="2">
        <f t="shared" ca="1" si="185"/>
        <v>1.8795501630119538</v>
      </c>
      <c r="I1180" s="3">
        <f t="shared" ca="1" si="186"/>
        <v>2.9031272994270374</v>
      </c>
      <c r="J1180" s="2">
        <f t="shared" ca="1" si="187"/>
        <v>-1</v>
      </c>
      <c r="K1180" s="3">
        <f t="shared" ca="1" si="188"/>
        <v>3.9031272994270374</v>
      </c>
    </row>
    <row r="1181" spans="2:11" ht="15" customHeight="1" x14ac:dyDescent="0.25">
      <c r="B1181" s="5">
        <f t="shared" si="189"/>
        <v>1171</v>
      </c>
      <c r="C1181" s="13">
        <f t="shared" ca="1" si="180"/>
        <v>0.13541474949419435</v>
      </c>
      <c r="D1181" s="3">
        <f t="shared" ca="1" si="181"/>
        <v>0.67843858652636291</v>
      </c>
      <c r="E1181" s="2">
        <f t="shared" ca="1" si="182"/>
        <v>-1</v>
      </c>
      <c r="F1181" s="3">
        <f t="shared" ca="1" si="183"/>
        <v>1.6784385865263629</v>
      </c>
      <c r="G1181" s="14">
        <f t="shared" ca="1" si="184"/>
        <v>0</v>
      </c>
      <c r="H1181" s="2">
        <f t="shared" ca="1" si="185"/>
        <v>-3</v>
      </c>
      <c r="I1181" s="3">
        <f t="shared" ca="1" si="186"/>
        <v>2.6784385865263629</v>
      </c>
      <c r="J1181" s="2">
        <f t="shared" ca="1" si="187"/>
        <v>-1</v>
      </c>
      <c r="K1181" s="3">
        <f t="shared" ca="1" si="188"/>
        <v>3.6784385865263629</v>
      </c>
    </row>
    <row r="1182" spans="2:11" ht="15" customHeight="1" x14ac:dyDescent="0.25">
      <c r="B1182" s="5">
        <f t="shared" si="189"/>
        <v>1172</v>
      </c>
      <c r="C1182" s="13">
        <f t="shared" ca="1" si="180"/>
        <v>0.95607401908229195</v>
      </c>
      <c r="D1182" s="3">
        <f t="shared" ca="1" si="181"/>
        <v>1.2055881467461709</v>
      </c>
      <c r="E1182" s="2">
        <f t="shared" ca="1" si="182"/>
        <v>-1</v>
      </c>
      <c r="F1182" s="3">
        <f t="shared" ca="1" si="183"/>
        <v>2.2055881467461709</v>
      </c>
      <c r="G1182" s="14">
        <f t="shared" ca="1" si="184"/>
        <v>0</v>
      </c>
      <c r="H1182" s="2">
        <f t="shared" ca="1" si="185"/>
        <v>-3</v>
      </c>
      <c r="I1182" s="3">
        <f t="shared" ca="1" si="186"/>
        <v>3.2055881467461709</v>
      </c>
      <c r="J1182" s="2">
        <f t="shared" ca="1" si="187"/>
        <v>-1</v>
      </c>
      <c r="K1182" s="3">
        <f t="shared" ca="1" si="188"/>
        <v>4.2055881467461713</v>
      </c>
    </row>
    <row r="1183" spans="2:11" ht="15" customHeight="1" x14ac:dyDescent="0.25">
      <c r="B1183" s="5">
        <f t="shared" si="189"/>
        <v>1173</v>
      </c>
      <c r="C1183" s="13">
        <f t="shared" ca="1" si="180"/>
        <v>1.7693677137868855</v>
      </c>
      <c r="D1183" s="3">
        <f t="shared" ca="1" si="181"/>
        <v>1.2528592153176468</v>
      </c>
      <c r="E1183" s="2">
        <f t="shared" ca="1" si="182"/>
        <v>-1</v>
      </c>
      <c r="F1183" s="3">
        <f t="shared" ca="1" si="183"/>
        <v>2.2528592153176468</v>
      </c>
      <c r="G1183" s="14">
        <f t="shared" ca="1" si="184"/>
        <v>0</v>
      </c>
      <c r="H1183" s="2">
        <f t="shared" ca="1" si="185"/>
        <v>-3</v>
      </c>
      <c r="I1183" s="3">
        <f t="shared" ca="1" si="186"/>
        <v>3.2528592153176468</v>
      </c>
      <c r="J1183" s="2">
        <f t="shared" ca="1" si="187"/>
        <v>-1</v>
      </c>
      <c r="K1183" s="3">
        <f t="shared" ca="1" si="188"/>
        <v>4.2528592153176472</v>
      </c>
    </row>
    <row r="1184" spans="2:11" ht="15" customHeight="1" x14ac:dyDescent="0.25">
      <c r="B1184" s="5">
        <f t="shared" si="189"/>
        <v>1174</v>
      </c>
      <c r="C1184" s="13">
        <f t="shared" ca="1" si="180"/>
        <v>4.2865046136453913</v>
      </c>
      <c r="D1184" s="3">
        <f t="shared" ca="1" si="181"/>
        <v>0.73179580108450815</v>
      </c>
      <c r="E1184" s="2">
        <f t="shared" ca="1" si="182"/>
        <v>4.2865046136453913</v>
      </c>
      <c r="F1184" s="3">
        <f t="shared" ca="1" si="183"/>
        <v>1.731795801084508</v>
      </c>
      <c r="G1184" s="14">
        <f t="shared" ca="1" si="184"/>
        <v>1</v>
      </c>
      <c r="H1184" s="2">
        <f t="shared" ca="1" si="185"/>
        <v>2.2865046136453913</v>
      </c>
      <c r="I1184" s="3">
        <f t="shared" ca="1" si="186"/>
        <v>2.731795801084508</v>
      </c>
      <c r="J1184" s="2">
        <f t="shared" ca="1" si="187"/>
        <v>-1</v>
      </c>
      <c r="K1184" s="3">
        <f t="shared" ca="1" si="188"/>
        <v>3.731795801084508</v>
      </c>
    </row>
    <row r="1185" spans="2:11" ht="15" customHeight="1" x14ac:dyDescent="0.25">
      <c r="B1185" s="5">
        <f t="shared" si="189"/>
        <v>1175</v>
      </c>
      <c r="C1185" s="13">
        <f t="shared" ca="1" si="180"/>
        <v>0.74487385557940922</v>
      </c>
      <c r="D1185" s="3">
        <f t="shared" ca="1" si="181"/>
        <v>0.63979389326266412</v>
      </c>
      <c r="E1185" s="2">
        <f t="shared" ca="1" si="182"/>
        <v>-1</v>
      </c>
      <c r="F1185" s="3">
        <f t="shared" ca="1" si="183"/>
        <v>1.6397938932626641</v>
      </c>
      <c r="G1185" s="14">
        <f t="shared" ca="1" si="184"/>
        <v>0</v>
      </c>
      <c r="H1185" s="2">
        <f t="shared" ca="1" si="185"/>
        <v>-3</v>
      </c>
      <c r="I1185" s="3">
        <f t="shared" ca="1" si="186"/>
        <v>2.6397938932626639</v>
      </c>
      <c r="J1185" s="2">
        <f t="shared" ca="1" si="187"/>
        <v>-1</v>
      </c>
      <c r="K1185" s="3">
        <f t="shared" ca="1" si="188"/>
        <v>3.6397938932626639</v>
      </c>
    </row>
    <row r="1186" spans="2:11" ht="15" customHeight="1" x14ac:dyDescent="0.25">
      <c r="B1186" s="5">
        <f t="shared" si="189"/>
        <v>1176</v>
      </c>
      <c r="C1186" s="13">
        <f t="shared" ca="1" si="180"/>
        <v>1.6482837784324771</v>
      </c>
      <c r="D1186" s="3">
        <f t="shared" ca="1" si="181"/>
        <v>1.248089739447378</v>
      </c>
      <c r="E1186" s="2">
        <f t="shared" ca="1" si="182"/>
        <v>-1</v>
      </c>
      <c r="F1186" s="3">
        <f t="shared" ca="1" si="183"/>
        <v>2.2480897394473782</v>
      </c>
      <c r="G1186" s="14">
        <f t="shared" ca="1" si="184"/>
        <v>0</v>
      </c>
      <c r="H1186" s="2">
        <f t="shared" ca="1" si="185"/>
        <v>-3</v>
      </c>
      <c r="I1186" s="3">
        <f t="shared" ca="1" si="186"/>
        <v>3.2480897394473782</v>
      </c>
      <c r="J1186" s="2">
        <f t="shared" ca="1" si="187"/>
        <v>-1</v>
      </c>
      <c r="K1186" s="3">
        <f t="shared" ca="1" si="188"/>
        <v>4.2480897394473782</v>
      </c>
    </row>
    <row r="1187" spans="2:11" ht="15" customHeight="1" x14ac:dyDescent="0.25">
      <c r="B1187" s="5">
        <f t="shared" si="189"/>
        <v>1177</v>
      </c>
      <c r="C1187" s="13">
        <f t="shared" ca="1" si="180"/>
        <v>4.0029647050082335</v>
      </c>
      <c r="D1187" s="3">
        <f t="shared" ca="1" si="181"/>
        <v>1.1877922969369168</v>
      </c>
      <c r="E1187" s="2">
        <f t="shared" ca="1" si="182"/>
        <v>4.0029647050082335</v>
      </c>
      <c r="F1187" s="3">
        <f t="shared" ca="1" si="183"/>
        <v>2.1877922969369168</v>
      </c>
      <c r="G1187" s="14">
        <f t="shared" ca="1" si="184"/>
        <v>1</v>
      </c>
      <c r="H1187" s="2">
        <f t="shared" ca="1" si="185"/>
        <v>2.0029647050082335</v>
      </c>
      <c r="I1187" s="3">
        <f t="shared" ca="1" si="186"/>
        <v>3.1877922969369168</v>
      </c>
      <c r="J1187" s="2">
        <f t="shared" ca="1" si="187"/>
        <v>-1</v>
      </c>
      <c r="K1187" s="3">
        <f t="shared" ca="1" si="188"/>
        <v>4.1877922969369168</v>
      </c>
    </row>
    <row r="1188" spans="2:11" ht="15" customHeight="1" x14ac:dyDescent="0.25">
      <c r="B1188" s="5">
        <f t="shared" si="189"/>
        <v>1178</v>
      </c>
      <c r="C1188" s="13">
        <f t="shared" ca="1" si="180"/>
        <v>0.70760318464246375</v>
      </c>
      <c r="D1188" s="3">
        <f t="shared" ca="1" si="181"/>
        <v>1.0844670903618252</v>
      </c>
      <c r="E1188" s="2">
        <f t="shared" ca="1" si="182"/>
        <v>-1</v>
      </c>
      <c r="F1188" s="3">
        <f t="shared" ca="1" si="183"/>
        <v>2.0844670903618252</v>
      </c>
      <c r="G1188" s="14">
        <f t="shared" ca="1" si="184"/>
        <v>0</v>
      </c>
      <c r="H1188" s="2">
        <f t="shared" ca="1" si="185"/>
        <v>-3</v>
      </c>
      <c r="I1188" s="3">
        <f t="shared" ca="1" si="186"/>
        <v>3.0844670903618252</v>
      </c>
      <c r="J1188" s="2">
        <f t="shared" ca="1" si="187"/>
        <v>-1</v>
      </c>
      <c r="K1188" s="3">
        <f t="shared" ca="1" si="188"/>
        <v>4.0844670903618248</v>
      </c>
    </row>
    <row r="1189" spans="2:11" ht="15" customHeight="1" x14ac:dyDescent="0.25">
      <c r="B1189" s="5">
        <f t="shared" si="189"/>
        <v>1179</v>
      </c>
      <c r="C1189" s="13">
        <f t="shared" ca="1" si="180"/>
        <v>1.747833085337954</v>
      </c>
      <c r="D1189" s="3">
        <f t="shared" ca="1" si="181"/>
        <v>1.175567629178319</v>
      </c>
      <c r="E1189" s="2">
        <f t="shared" ca="1" si="182"/>
        <v>-1</v>
      </c>
      <c r="F1189" s="3">
        <f t="shared" ca="1" si="183"/>
        <v>2.1755676291783193</v>
      </c>
      <c r="G1189" s="14">
        <f t="shared" ca="1" si="184"/>
        <v>0</v>
      </c>
      <c r="H1189" s="2">
        <f t="shared" ca="1" si="185"/>
        <v>-3</v>
      </c>
      <c r="I1189" s="3">
        <f t="shared" ca="1" si="186"/>
        <v>3.1755676291783193</v>
      </c>
      <c r="J1189" s="2">
        <f t="shared" ca="1" si="187"/>
        <v>-1</v>
      </c>
      <c r="K1189" s="3">
        <f t="shared" ca="1" si="188"/>
        <v>4.1755676291783193</v>
      </c>
    </row>
    <row r="1190" spans="2:11" ht="15" customHeight="1" x14ac:dyDescent="0.25">
      <c r="B1190" s="5">
        <f t="shared" si="189"/>
        <v>1180</v>
      </c>
      <c r="C1190" s="13">
        <f t="shared" ca="1" si="180"/>
        <v>0.18375165500182053</v>
      </c>
      <c r="D1190" s="3">
        <f t="shared" ca="1" si="181"/>
        <v>1.0168867045762002</v>
      </c>
      <c r="E1190" s="2">
        <f t="shared" ca="1" si="182"/>
        <v>-1</v>
      </c>
      <c r="F1190" s="3">
        <f t="shared" ca="1" si="183"/>
        <v>2.0168867045762005</v>
      </c>
      <c r="G1190" s="14">
        <f t="shared" ca="1" si="184"/>
        <v>0</v>
      </c>
      <c r="H1190" s="2">
        <f t="shared" ca="1" si="185"/>
        <v>-3</v>
      </c>
      <c r="I1190" s="3">
        <f t="shared" ca="1" si="186"/>
        <v>3.0168867045762005</v>
      </c>
      <c r="J1190" s="2">
        <f t="shared" ca="1" si="187"/>
        <v>-1</v>
      </c>
      <c r="K1190" s="3">
        <f t="shared" ca="1" si="188"/>
        <v>4.0168867045762005</v>
      </c>
    </row>
    <row r="1191" spans="2:11" ht="15" customHeight="1" x14ac:dyDescent="0.25">
      <c r="B1191" s="5">
        <f t="shared" si="189"/>
        <v>1181</v>
      </c>
      <c r="C1191" s="13">
        <f t="shared" ca="1" si="180"/>
        <v>0.23446588041622474</v>
      </c>
      <c r="D1191" s="3">
        <f t="shared" ca="1" si="181"/>
        <v>1.0194351591841158</v>
      </c>
      <c r="E1191" s="2">
        <f t="shared" ca="1" si="182"/>
        <v>-1</v>
      </c>
      <c r="F1191" s="3">
        <f t="shared" ca="1" si="183"/>
        <v>2.0194351591841158</v>
      </c>
      <c r="G1191" s="14">
        <f t="shared" ca="1" si="184"/>
        <v>0</v>
      </c>
      <c r="H1191" s="2">
        <f t="shared" ca="1" si="185"/>
        <v>-3</v>
      </c>
      <c r="I1191" s="3">
        <f t="shared" ca="1" si="186"/>
        <v>3.0194351591841158</v>
      </c>
      <c r="J1191" s="2">
        <f t="shared" ca="1" si="187"/>
        <v>-1</v>
      </c>
      <c r="K1191" s="3">
        <f t="shared" ca="1" si="188"/>
        <v>4.0194351591841162</v>
      </c>
    </row>
    <row r="1192" spans="2:11" ht="15" customHeight="1" x14ac:dyDescent="0.25">
      <c r="B1192" s="5">
        <f t="shared" si="189"/>
        <v>1182</v>
      </c>
      <c r="C1192" s="13">
        <f t="shared" ca="1" si="180"/>
        <v>0.38815217776182748</v>
      </c>
      <c r="D1192" s="3">
        <f t="shared" ca="1" si="181"/>
        <v>1.1460758964386755</v>
      </c>
      <c r="E1192" s="2">
        <f t="shared" ca="1" si="182"/>
        <v>-1</v>
      </c>
      <c r="F1192" s="3">
        <f t="shared" ca="1" si="183"/>
        <v>2.1460758964386755</v>
      </c>
      <c r="G1192" s="14">
        <f t="shared" ca="1" si="184"/>
        <v>0</v>
      </c>
      <c r="H1192" s="2">
        <f t="shared" ca="1" si="185"/>
        <v>-3</v>
      </c>
      <c r="I1192" s="3">
        <f t="shared" ca="1" si="186"/>
        <v>3.1460758964386755</v>
      </c>
      <c r="J1192" s="2">
        <f t="shared" ca="1" si="187"/>
        <v>-1</v>
      </c>
      <c r="K1192" s="3">
        <f t="shared" ca="1" si="188"/>
        <v>4.1460758964386759</v>
      </c>
    </row>
    <row r="1193" spans="2:11" ht="15" customHeight="1" x14ac:dyDescent="0.25">
      <c r="B1193" s="5">
        <f t="shared" si="189"/>
        <v>1183</v>
      </c>
      <c r="C1193" s="13">
        <f t="shared" ca="1" si="180"/>
        <v>9.2446663399602613E-2</v>
      </c>
      <c r="D1193" s="3">
        <f t="shared" ca="1" si="181"/>
        <v>0.81171356679420592</v>
      </c>
      <c r="E1193" s="2">
        <f t="shared" ca="1" si="182"/>
        <v>-1</v>
      </c>
      <c r="F1193" s="3">
        <f t="shared" ca="1" si="183"/>
        <v>1.8117135667942059</v>
      </c>
      <c r="G1193" s="14">
        <f t="shared" ca="1" si="184"/>
        <v>0</v>
      </c>
      <c r="H1193" s="2">
        <f t="shared" ca="1" si="185"/>
        <v>-3</v>
      </c>
      <c r="I1193" s="3">
        <f t="shared" ca="1" si="186"/>
        <v>2.8117135667942059</v>
      </c>
      <c r="J1193" s="2">
        <f t="shared" ca="1" si="187"/>
        <v>-1</v>
      </c>
      <c r="K1193" s="3">
        <f t="shared" ca="1" si="188"/>
        <v>3.8117135667942059</v>
      </c>
    </row>
    <row r="1194" spans="2:11" ht="15" customHeight="1" x14ac:dyDescent="0.25">
      <c r="B1194" s="5">
        <f t="shared" si="189"/>
        <v>1184</v>
      </c>
      <c r="C1194" s="13">
        <f t="shared" ca="1" si="180"/>
        <v>3.7959637638273551</v>
      </c>
      <c r="D1194" s="3">
        <f t="shared" ca="1" si="181"/>
        <v>0.83151667103961846</v>
      </c>
      <c r="E1194" s="2">
        <f t="shared" ca="1" si="182"/>
        <v>3.7959637638273551</v>
      </c>
      <c r="F1194" s="3">
        <f t="shared" ca="1" si="183"/>
        <v>1.8315166710396185</v>
      </c>
      <c r="G1194" s="14">
        <f t="shared" ca="1" si="184"/>
        <v>1</v>
      </c>
      <c r="H1194" s="2">
        <f t="shared" ca="1" si="185"/>
        <v>1.7959637638273551</v>
      </c>
      <c r="I1194" s="3">
        <f t="shared" ca="1" si="186"/>
        <v>2.8315166710396182</v>
      </c>
      <c r="J1194" s="2">
        <f t="shared" ca="1" si="187"/>
        <v>-1</v>
      </c>
      <c r="K1194" s="3">
        <f t="shared" ca="1" si="188"/>
        <v>3.8315166710396182</v>
      </c>
    </row>
    <row r="1195" spans="2:11" ht="15" customHeight="1" x14ac:dyDescent="0.25">
      <c r="B1195" s="5">
        <f t="shared" si="189"/>
        <v>1185</v>
      </c>
      <c r="C1195" s="13">
        <f t="shared" ca="1" si="180"/>
        <v>0.14298089887816978</v>
      </c>
      <c r="D1195" s="3">
        <f t="shared" ca="1" si="181"/>
        <v>0.90051184579096288</v>
      </c>
      <c r="E1195" s="2">
        <f t="shared" ca="1" si="182"/>
        <v>-1</v>
      </c>
      <c r="F1195" s="3">
        <f t="shared" ca="1" si="183"/>
        <v>1.9005118457909629</v>
      </c>
      <c r="G1195" s="14">
        <f t="shared" ca="1" si="184"/>
        <v>0</v>
      </c>
      <c r="H1195" s="2">
        <f t="shared" ca="1" si="185"/>
        <v>-3</v>
      </c>
      <c r="I1195" s="3">
        <f t="shared" ca="1" si="186"/>
        <v>2.9005118457909629</v>
      </c>
      <c r="J1195" s="2">
        <f t="shared" ca="1" si="187"/>
        <v>-1</v>
      </c>
      <c r="K1195" s="3">
        <f t="shared" ca="1" si="188"/>
        <v>3.9005118457909629</v>
      </c>
    </row>
    <row r="1196" spans="2:11" ht="15" customHeight="1" x14ac:dyDescent="0.25">
      <c r="B1196" s="5">
        <f t="shared" si="189"/>
        <v>1186</v>
      </c>
      <c r="C1196" s="13">
        <f t="shared" ca="1" si="180"/>
        <v>0.75425196192486255</v>
      </c>
      <c r="D1196" s="3">
        <f t="shared" ca="1" si="181"/>
        <v>0.71827351203891587</v>
      </c>
      <c r="E1196" s="2">
        <f t="shared" ca="1" si="182"/>
        <v>-1</v>
      </c>
      <c r="F1196" s="3">
        <f t="shared" ca="1" si="183"/>
        <v>1.7182735120389159</v>
      </c>
      <c r="G1196" s="14">
        <f t="shared" ca="1" si="184"/>
        <v>0</v>
      </c>
      <c r="H1196" s="2">
        <f t="shared" ca="1" si="185"/>
        <v>-3</v>
      </c>
      <c r="I1196" s="3">
        <f t="shared" ca="1" si="186"/>
        <v>2.7182735120389161</v>
      </c>
      <c r="J1196" s="2">
        <f t="shared" ca="1" si="187"/>
        <v>-1</v>
      </c>
      <c r="K1196" s="3">
        <f t="shared" ca="1" si="188"/>
        <v>3.7182735120389161</v>
      </c>
    </row>
    <row r="1197" spans="2:11" ht="15" customHeight="1" x14ac:dyDescent="0.25">
      <c r="B1197" s="5">
        <f t="shared" si="189"/>
        <v>1187</v>
      </c>
      <c r="C1197" s="13">
        <f t="shared" ca="1" si="180"/>
        <v>0.4425753786068643</v>
      </c>
      <c r="D1197" s="3">
        <f t="shared" ca="1" si="181"/>
        <v>0.92817744176917905</v>
      </c>
      <c r="E1197" s="2">
        <f t="shared" ca="1" si="182"/>
        <v>-1</v>
      </c>
      <c r="F1197" s="3">
        <f t="shared" ca="1" si="183"/>
        <v>1.928177441769179</v>
      </c>
      <c r="G1197" s="14">
        <f t="shared" ca="1" si="184"/>
        <v>0</v>
      </c>
      <c r="H1197" s="2">
        <f t="shared" ca="1" si="185"/>
        <v>-3</v>
      </c>
      <c r="I1197" s="3">
        <f t="shared" ca="1" si="186"/>
        <v>2.9281774417691793</v>
      </c>
      <c r="J1197" s="2">
        <f t="shared" ca="1" si="187"/>
        <v>-1</v>
      </c>
      <c r="K1197" s="3">
        <f t="shared" ca="1" si="188"/>
        <v>3.9281774417691793</v>
      </c>
    </row>
    <row r="1198" spans="2:11" ht="15" customHeight="1" x14ac:dyDescent="0.25">
      <c r="B1198" s="5">
        <f t="shared" si="189"/>
        <v>1188</v>
      </c>
      <c r="C1198" s="13">
        <f t="shared" ca="1" si="180"/>
        <v>5.4242209240055302E-2</v>
      </c>
      <c r="D1198" s="3">
        <f t="shared" ca="1" si="181"/>
        <v>0.6047598677316931</v>
      </c>
      <c r="E1198" s="2">
        <f t="shared" ca="1" si="182"/>
        <v>-1</v>
      </c>
      <c r="F1198" s="3">
        <f t="shared" ca="1" si="183"/>
        <v>1.6047598677316932</v>
      </c>
      <c r="G1198" s="14">
        <f t="shared" ca="1" si="184"/>
        <v>0</v>
      </c>
      <c r="H1198" s="2">
        <f t="shared" ca="1" si="185"/>
        <v>-3</v>
      </c>
      <c r="I1198" s="3">
        <f t="shared" ca="1" si="186"/>
        <v>2.6047598677316932</v>
      </c>
      <c r="J1198" s="2">
        <f t="shared" ca="1" si="187"/>
        <v>-1</v>
      </c>
      <c r="K1198" s="3">
        <f t="shared" ca="1" si="188"/>
        <v>3.6047598677316932</v>
      </c>
    </row>
    <row r="1199" spans="2:11" ht="15" customHeight="1" x14ac:dyDescent="0.25">
      <c r="B1199" s="5">
        <f t="shared" si="189"/>
        <v>1189</v>
      </c>
      <c r="C1199" s="13">
        <f t="shared" ca="1" si="180"/>
        <v>0.82879581407754777</v>
      </c>
      <c r="D1199" s="3">
        <f t="shared" ca="1" si="181"/>
        <v>0.60570703967183726</v>
      </c>
      <c r="E1199" s="2">
        <f t="shared" ca="1" si="182"/>
        <v>-1</v>
      </c>
      <c r="F1199" s="3">
        <f t="shared" ca="1" si="183"/>
        <v>1.6057070396718371</v>
      </c>
      <c r="G1199" s="14">
        <f t="shared" ca="1" si="184"/>
        <v>0</v>
      </c>
      <c r="H1199" s="2">
        <f t="shared" ca="1" si="185"/>
        <v>-3</v>
      </c>
      <c r="I1199" s="3">
        <f t="shared" ca="1" si="186"/>
        <v>2.6057070396718371</v>
      </c>
      <c r="J1199" s="2">
        <f t="shared" ca="1" si="187"/>
        <v>-1</v>
      </c>
      <c r="K1199" s="3">
        <f t="shared" ca="1" si="188"/>
        <v>3.6057070396718371</v>
      </c>
    </row>
    <row r="1200" spans="2:11" ht="15" customHeight="1" x14ac:dyDescent="0.25">
      <c r="B1200" s="5">
        <f t="shared" si="189"/>
        <v>1190</v>
      </c>
      <c r="C1200" s="13">
        <f t="shared" ca="1" si="180"/>
        <v>0.28354069670719639</v>
      </c>
      <c r="D1200" s="3">
        <f t="shared" ca="1" si="181"/>
        <v>0.60908575025996692</v>
      </c>
      <c r="E1200" s="2">
        <f t="shared" ca="1" si="182"/>
        <v>-1</v>
      </c>
      <c r="F1200" s="3">
        <f t="shared" ca="1" si="183"/>
        <v>1.6090857502599669</v>
      </c>
      <c r="G1200" s="14">
        <f t="shared" ca="1" si="184"/>
        <v>0</v>
      </c>
      <c r="H1200" s="2">
        <f t="shared" ca="1" si="185"/>
        <v>-3</v>
      </c>
      <c r="I1200" s="3">
        <f t="shared" ca="1" si="186"/>
        <v>2.6090857502599669</v>
      </c>
      <c r="J1200" s="2">
        <f t="shared" ca="1" si="187"/>
        <v>-1</v>
      </c>
      <c r="K1200" s="3">
        <f t="shared" ca="1" si="188"/>
        <v>3.6090857502599669</v>
      </c>
    </row>
    <row r="1201" spans="2:11" ht="15" customHeight="1" x14ac:dyDescent="0.25">
      <c r="B1201" s="5">
        <f t="shared" si="189"/>
        <v>1191</v>
      </c>
      <c r="C1201" s="13">
        <f t="shared" ca="1" si="180"/>
        <v>1.654446606985162</v>
      </c>
      <c r="D1201" s="3">
        <f t="shared" ca="1" si="181"/>
        <v>1.1008428830508534</v>
      </c>
      <c r="E1201" s="2">
        <f t="shared" ca="1" si="182"/>
        <v>-1</v>
      </c>
      <c r="F1201" s="3">
        <f t="shared" ca="1" si="183"/>
        <v>2.1008428830508534</v>
      </c>
      <c r="G1201" s="14">
        <f t="shared" ca="1" si="184"/>
        <v>0</v>
      </c>
      <c r="H1201" s="2">
        <f t="shared" ca="1" si="185"/>
        <v>-3</v>
      </c>
      <c r="I1201" s="3">
        <f t="shared" ca="1" si="186"/>
        <v>3.1008428830508534</v>
      </c>
      <c r="J1201" s="2">
        <f t="shared" ca="1" si="187"/>
        <v>-1</v>
      </c>
      <c r="K1201" s="3">
        <f t="shared" ca="1" si="188"/>
        <v>4.1008428830508539</v>
      </c>
    </row>
    <row r="1202" spans="2:11" ht="15" customHeight="1" x14ac:dyDescent="0.25">
      <c r="B1202" s="5">
        <f t="shared" si="189"/>
        <v>1192</v>
      </c>
      <c r="C1202" s="13">
        <f t="shared" ca="1" si="180"/>
        <v>0.21829753925248421</v>
      </c>
      <c r="D1202" s="3">
        <f t="shared" ca="1" si="181"/>
        <v>1.0338649501987351</v>
      </c>
      <c r="E1202" s="2">
        <f t="shared" ca="1" si="182"/>
        <v>-1</v>
      </c>
      <c r="F1202" s="3">
        <f t="shared" ca="1" si="183"/>
        <v>2.0338649501987351</v>
      </c>
      <c r="G1202" s="14">
        <f t="shared" ca="1" si="184"/>
        <v>0</v>
      </c>
      <c r="H1202" s="2">
        <f t="shared" ca="1" si="185"/>
        <v>-3</v>
      </c>
      <c r="I1202" s="3">
        <f t="shared" ca="1" si="186"/>
        <v>3.0338649501987351</v>
      </c>
      <c r="J1202" s="2">
        <f t="shared" ca="1" si="187"/>
        <v>-1</v>
      </c>
      <c r="K1202" s="3">
        <f t="shared" ca="1" si="188"/>
        <v>4.0338649501987351</v>
      </c>
    </row>
    <row r="1203" spans="2:11" ht="15" customHeight="1" x14ac:dyDescent="0.25">
      <c r="B1203" s="5">
        <f t="shared" si="189"/>
        <v>1193</v>
      </c>
      <c r="C1203" s="13">
        <f t="shared" ca="1" si="180"/>
        <v>1.3285519629584095</v>
      </c>
      <c r="D1203" s="3">
        <f t="shared" ca="1" si="181"/>
        <v>0.88909985946488668</v>
      </c>
      <c r="E1203" s="2">
        <f t="shared" ca="1" si="182"/>
        <v>-1</v>
      </c>
      <c r="F1203" s="3">
        <f t="shared" ca="1" si="183"/>
        <v>1.8890998594648867</v>
      </c>
      <c r="G1203" s="14">
        <f t="shared" ca="1" si="184"/>
        <v>0</v>
      </c>
      <c r="H1203" s="2">
        <f t="shared" ca="1" si="185"/>
        <v>-3</v>
      </c>
      <c r="I1203" s="3">
        <f t="shared" ca="1" si="186"/>
        <v>2.8890998594648867</v>
      </c>
      <c r="J1203" s="2">
        <f t="shared" ca="1" si="187"/>
        <v>-1</v>
      </c>
      <c r="K1203" s="3">
        <f t="shared" ca="1" si="188"/>
        <v>3.8890998594648867</v>
      </c>
    </row>
    <row r="1204" spans="2:11" ht="15" customHeight="1" x14ac:dyDescent="0.25">
      <c r="B1204" s="5">
        <f t="shared" si="189"/>
        <v>1194</v>
      </c>
      <c r="C1204" s="13">
        <f t="shared" ca="1" si="180"/>
        <v>0.64840021680331184</v>
      </c>
      <c r="D1204" s="3">
        <f t="shared" ca="1" si="181"/>
        <v>0.70285264456211061</v>
      </c>
      <c r="E1204" s="2">
        <f t="shared" ca="1" si="182"/>
        <v>-1</v>
      </c>
      <c r="F1204" s="3">
        <f t="shared" ca="1" si="183"/>
        <v>1.7028526445621106</v>
      </c>
      <c r="G1204" s="14">
        <f t="shared" ca="1" si="184"/>
        <v>0</v>
      </c>
      <c r="H1204" s="2">
        <f t="shared" ca="1" si="185"/>
        <v>-3</v>
      </c>
      <c r="I1204" s="3">
        <f t="shared" ca="1" si="186"/>
        <v>2.7028526445621104</v>
      </c>
      <c r="J1204" s="2">
        <f t="shared" ca="1" si="187"/>
        <v>-1</v>
      </c>
      <c r="K1204" s="3">
        <f t="shared" ca="1" si="188"/>
        <v>3.7028526445621104</v>
      </c>
    </row>
    <row r="1205" spans="2:11" ht="15" customHeight="1" x14ac:dyDescent="0.25">
      <c r="B1205" s="5">
        <f t="shared" si="189"/>
        <v>1195</v>
      </c>
      <c r="C1205" s="13">
        <f t="shared" ca="1" si="180"/>
        <v>2.9928918810522993</v>
      </c>
      <c r="D1205" s="3">
        <f t="shared" ca="1" si="181"/>
        <v>1.1979806794141916</v>
      </c>
      <c r="E1205" s="2">
        <f t="shared" ca="1" si="182"/>
        <v>2.9928918810522993</v>
      </c>
      <c r="F1205" s="3">
        <f t="shared" ca="1" si="183"/>
        <v>2.1979806794141918</v>
      </c>
      <c r="G1205" s="14">
        <f t="shared" ca="1" si="184"/>
        <v>1</v>
      </c>
      <c r="H1205" s="2">
        <f t="shared" ca="1" si="185"/>
        <v>0.99289188105229931</v>
      </c>
      <c r="I1205" s="3">
        <f t="shared" ca="1" si="186"/>
        <v>3.1979806794141918</v>
      </c>
      <c r="J1205" s="2">
        <f t="shared" ca="1" si="187"/>
        <v>-1</v>
      </c>
      <c r="K1205" s="3">
        <f t="shared" ca="1" si="188"/>
        <v>4.1979806794141918</v>
      </c>
    </row>
    <row r="1206" spans="2:11" ht="15" customHeight="1" x14ac:dyDescent="0.25">
      <c r="B1206" s="5">
        <f t="shared" si="189"/>
        <v>1196</v>
      </c>
      <c r="C1206" s="13">
        <f t="shared" ca="1" si="180"/>
        <v>2.1307689246574473</v>
      </c>
      <c r="D1206" s="3">
        <f t="shared" ca="1" si="181"/>
        <v>0.95050332054710251</v>
      </c>
      <c r="E1206" s="2">
        <f t="shared" ca="1" si="182"/>
        <v>2.1307689246574473</v>
      </c>
      <c r="F1206" s="3">
        <f t="shared" ca="1" si="183"/>
        <v>1.9505033205471025</v>
      </c>
      <c r="G1206" s="14">
        <f t="shared" ca="1" si="184"/>
        <v>1</v>
      </c>
      <c r="H1206" s="2">
        <f t="shared" ca="1" si="185"/>
        <v>0.13076892465744727</v>
      </c>
      <c r="I1206" s="3">
        <f t="shared" ca="1" si="186"/>
        <v>2.9505033205471025</v>
      </c>
      <c r="J1206" s="2">
        <f t="shared" ca="1" si="187"/>
        <v>-1</v>
      </c>
      <c r="K1206" s="3">
        <f t="shared" ca="1" si="188"/>
        <v>3.9505033205471025</v>
      </c>
    </row>
    <row r="1207" spans="2:11" ht="15" customHeight="1" x14ac:dyDescent="0.25">
      <c r="B1207" s="5">
        <f t="shared" si="189"/>
        <v>1197</v>
      </c>
      <c r="C1207" s="13">
        <f t="shared" ca="1" si="180"/>
        <v>0.33332244630968133</v>
      </c>
      <c r="D1207" s="3">
        <f t="shared" ca="1" si="181"/>
        <v>0.84815519540017781</v>
      </c>
      <c r="E1207" s="2">
        <f t="shared" ca="1" si="182"/>
        <v>-1</v>
      </c>
      <c r="F1207" s="3">
        <f t="shared" ca="1" si="183"/>
        <v>1.8481551954001778</v>
      </c>
      <c r="G1207" s="14">
        <f t="shared" ca="1" si="184"/>
        <v>0</v>
      </c>
      <c r="H1207" s="2">
        <f t="shared" ca="1" si="185"/>
        <v>-3</v>
      </c>
      <c r="I1207" s="3">
        <f t="shared" ca="1" si="186"/>
        <v>2.848155195400178</v>
      </c>
      <c r="J1207" s="2">
        <f t="shared" ca="1" si="187"/>
        <v>-1</v>
      </c>
      <c r="K1207" s="3">
        <f t="shared" ca="1" si="188"/>
        <v>3.848155195400178</v>
      </c>
    </row>
    <row r="1208" spans="2:11" ht="15" customHeight="1" x14ac:dyDescent="0.25">
      <c r="B1208" s="5">
        <f t="shared" si="189"/>
        <v>1198</v>
      </c>
      <c r="C1208" s="13">
        <f t="shared" ca="1" si="180"/>
        <v>0.68730563656898547</v>
      </c>
      <c r="D1208" s="3">
        <f t="shared" ca="1" si="181"/>
        <v>1.0847428018425167</v>
      </c>
      <c r="E1208" s="2">
        <f t="shared" ca="1" si="182"/>
        <v>-1</v>
      </c>
      <c r="F1208" s="3">
        <f t="shared" ca="1" si="183"/>
        <v>2.0847428018425167</v>
      </c>
      <c r="G1208" s="14">
        <f t="shared" ca="1" si="184"/>
        <v>0</v>
      </c>
      <c r="H1208" s="2">
        <f t="shared" ca="1" si="185"/>
        <v>-3</v>
      </c>
      <c r="I1208" s="3">
        <f t="shared" ca="1" si="186"/>
        <v>3.0847428018425167</v>
      </c>
      <c r="J1208" s="2">
        <f t="shared" ca="1" si="187"/>
        <v>-1</v>
      </c>
      <c r="K1208" s="3">
        <f t="shared" ca="1" si="188"/>
        <v>4.0847428018425163</v>
      </c>
    </row>
    <row r="1209" spans="2:11" ht="15" customHeight="1" x14ac:dyDescent="0.25">
      <c r="B1209" s="5">
        <f t="shared" si="189"/>
        <v>1199</v>
      </c>
      <c r="C1209" s="13">
        <f t="shared" ca="1" si="180"/>
        <v>2.5816923421517317</v>
      </c>
      <c r="D1209" s="3">
        <f t="shared" ca="1" si="181"/>
        <v>1.2381743576146902</v>
      </c>
      <c r="E1209" s="2">
        <f t="shared" ca="1" si="182"/>
        <v>2.5816923421517317</v>
      </c>
      <c r="F1209" s="3">
        <f t="shared" ca="1" si="183"/>
        <v>2.2381743576146902</v>
      </c>
      <c r="G1209" s="14">
        <f t="shared" ca="1" si="184"/>
        <v>1</v>
      </c>
      <c r="H1209" s="2">
        <f t="shared" ca="1" si="185"/>
        <v>0.58169234215173171</v>
      </c>
      <c r="I1209" s="3">
        <f t="shared" ca="1" si="186"/>
        <v>3.2381743576146902</v>
      </c>
      <c r="J1209" s="2">
        <f t="shared" ca="1" si="187"/>
        <v>-1</v>
      </c>
      <c r="K1209" s="3">
        <f t="shared" ca="1" si="188"/>
        <v>4.2381743576146906</v>
      </c>
    </row>
    <row r="1210" spans="2:11" ht="15" customHeight="1" x14ac:dyDescent="0.25">
      <c r="B1210" s="5">
        <f t="shared" si="189"/>
        <v>1200</v>
      </c>
      <c r="C1210" s="13">
        <f t="shared" ca="1" si="180"/>
        <v>0.26464498434779127</v>
      </c>
      <c r="D1210" s="3">
        <f t="shared" ca="1" si="181"/>
        <v>1.2553330572233297</v>
      </c>
      <c r="E1210" s="2">
        <f t="shared" ca="1" si="182"/>
        <v>-1</v>
      </c>
      <c r="F1210" s="3">
        <f t="shared" ca="1" si="183"/>
        <v>2.2553330572233294</v>
      </c>
      <c r="G1210" s="14">
        <f t="shared" ca="1" si="184"/>
        <v>0</v>
      </c>
      <c r="H1210" s="2">
        <f t="shared" ca="1" si="185"/>
        <v>-3</v>
      </c>
      <c r="I1210" s="3">
        <f t="shared" ca="1" si="186"/>
        <v>3.2553330572233294</v>
      </c>
      <c r="J1210" s="2">
        <f t="shared" ca="1" si="187"/>
        <v>-1</v>
      </c>
      <c r="K1210" s="3">
        <f t="shared" ca="1" si="188"/>
        <v>4.2553330572233294</v>
      </c>
    </row>
    <row r="1211" spans="2:11" ht="15" customHeight="1" x14ac:dyDescent="0.25">
      <c r="B1211" s="5">
        <f t="shared" si="189"/>
        <v>1201</v>
      </c>
      <c r="C1211" s="13">
        <f t="shared" ca="1" si="180"/>
        <v>1.6531922326758615</v>
      </c>
      <c r="D1211" s="3">
        <f t="shared" ca="1" si="181"/>
        <v>0.89622621916021872</v>
      </c>
      <c r="E1211" s="2">
        <f t="shared" ca="1" si="182"/>
        <v>-1</v>
      </c>
      <c r="F1211" s="3">
        <f t="shared" ca="1" si="183"/>
        <v>1.8962262191602188</v>
      </c>
      <c r="G1211" s="14">
        <f t="shared" ca="1" si="184"/>
        <v>0</v>
      </c>
      <c r="H1211" s="2">
        <f t="shared" ca="1" si="185"/>
        <v>-3</v>
      </c>
      <c r="I1211" s="3">
        <f t="shared" ca="1" si="186"/>
        <v>2.8962262191602188</v>
      </c>
      <c r="J1211" s="2">
        <f t="shared" ca="1" si="187"/>
        <v>-1</v>
      </c>
      <c r="K1211" s="3">
        <f t="shared" ca="1" si="188"/>
        <v>3.8962262191602188</v>
      </c>
    </row>
    <row r="1212" spans="2:11" ht="15" customHeight="1" x14ac:dyDescent="0.25">
      <c r="B1212" s="5">
        <f t="shared" si="189"/>
        <v>1202</v>
      </c>
      <c r="C1212" s="13">
        <f t="shared" ca="1" si="180"/>
        <v>2.2226743992330165</v>
      </c>
      <c r="D1212" s="3">
        <f t="shared" ca="1" si="181"/>
        <v>1.0668708427365712</v>
      </c>
      <c r="E1212" s="2">
        <f t="shared" ca="1" si="182"/>
        <v>2.2226743992330165</v>
      </c>
      <c r="F1212" s="3">
        <f t="shared" ca="1" si="183"/>
        <v>2.066870842736571</v>
      </c>
      <c r="G1212" s="14">
        <f t="shared" ca="1" si="184"/>
        <v>1</v>
      </c>
      <c r="H1212" s="2">
        <f t="shared" ca="1" si="185"/>
        <v>0.22267439923301646</v>
      </c>
      <c r="I1212" s="3">
        <f t="shared" ca="1" si="186"/>
        <v>3.066870842736571</v>
      </c>
      <c r="J1212" s="2">
        <f t="shared" ca="1" si="187"/>
        <v>-1</v>
      </c>
      <c r="K1212" s="3">
        <f t="shared" ca="1" si="188"/>
        <v>4.066870842736571</v>
      </c>
    </row>
    <row r="1213" spans="2:11" ht="15" customHeight="1" x14ac:dyDescent="0.25">
      <c r="B1213" s="5">
        <f t="shared" si="189"/>
        <v>1203</v>
      </c>
      <c r="C1213" s="13">
        <f t="shared" ca="1" si="180"/>
        <v>0.48230261917694217</v>
      </c>
      <c r="D1213" s="3">
        <f t="shared" ca="1" si="181"/>
        <v>0.967889414742513</v>
      </c>
      <c r="E1213" s="2">
        <f t="shared" ca="1" si="182"/>
        <v>-1</v>
      </c>
      <c r="F1213" s="3">
        <f t="shared" ca="1" si="183"/>
        <v>1.967889414742513</v>
      </c>
      <c r="G1213" s="14">
        <f t="shared" ca="1" si="184"/>
        <v>0</v>
      </c>
      <c r="H1213" s="2">
        <f t="shared" ca="1" si="185"/>
        <v>-3</v>
      </c>
      <c r="I1213" s="3">
        <f t="shared" ca="1" si="186"/>
        <v>2.9678894147425128</v>
      </c>
      <c r="J1213" s="2">
        <f t="shared" ca="1" si="187"/>
        <v>-1</v>
      </c>
      <c r="K1213" s="3">
        <f t="shared" ca="1" si="188"/>
        <v>3.9678894147425128</v>
      </c>
    </row>
    <row r="1214" spans="2:11" ht="15" customHeight="1" x14ac:dyDescent="0.25">
      <c r="B1214" s="5">
        <f t="shared" si="189"/>
        <v>1204</v>
      </c>
      <c r="C1214" s="13">
        <f t="shared" ca="1" si="180"/>
        <v>1.1520275082466263</v>
      </c>
      <c r="D1214" s="3">
        <f t="shared" ca="1" si="181"/>
        <v>1.0483541789493493</v>
      </c>
      <c r="E1214" s="2">
        <f t="shared" ca="1" si="182"/>
        <v>-1</v>
      </c>
      <c r="F1214" s="3">
        <f t="shared" ca="1" si="183"/>
        <v>2.0483541789493493</v>
      </c>
      <c r="G1214" s="14">
        <f t="shared" ca="1" si="184"/>
        <v>0</v>
      </c>
      <c r="H1214" s="2">
        <f t="shared" ca="1" si="185"/>
        <v>-3</v>
      </c>
      <c r="I1214" s="3">
        <f t="shared" ca="1" si="186"/>
        <v>3.0483541789493493</v>
      </c>
      <c r="J1214" s="2">
        <f t="shared" ca="1" si="187"/>
        <v>-1</v>
      </c>
      <c r="K1214" s="3">
        <f t="shared" ca="1" si="188"/>
        <v>4.0483541789493493</v>
      </c>
    </row>
    <row r="1215" spans="2:11" ht="15" customHeight="1" x14ac:dyDescent="0.25">
      <c r="B1215" s="5">
        <f t="shared" si="189"/>
        <v>1205</v>
      </c>
      <c r="C1215" s="13">
        <f t="shared" ca="1" si="180"/>
        <v>1.2511839744669668</v>
      </c>
      <c r="D1215" s="3">
        <f t="shared" ca="1" si="181"/>
        <v>1.2941842521905924</v>
      </c>
      <c r="E1215" s="2">
        <f t="shared" ca="1" si="182"/>
        <v>-1</v>
      </c>
      <c r="F1215" s="3">
        <f t="shared" ca="1" si="183"/>
        <v>2.2941842521905924</v>
      </c>
      <c r="G1215" s="14">
        <f t="shared" ca="1" si="184"/>
        <v>0</v>
      </c>
      <c r="H1215" s="2">
        <f t="shared" ca="1" si="185"/>
        <v>-3</v>
      </c>
      <c r="I1215" s="3">
        <f t="shared" ca="1" si="186"/>
        <v>3.2941842521905924</v>
      </c>
      <c r="J1215" s="2">
        <f t="shared" ca="1" si="187"/>
        <v>-1</v>
      </c>
      <c r="K1215" s="3">
        <f t="shared" ca="1" si="188"/>
        <v>4.2941842521905924</v>
      </c>
    </row>
    <row r="1216" spans="2:11" ht="15" customHeight="1" x14ac:dyDescent="0.25">
      <c r="B1216" s="5">
        <f t="shared" si="189"/>
        <v>1206</v>
      </c>
      <c r="C1216" s="13">
        <f t="shared" ca="1" si="180"/>
        <v>2.4814491264047898</v>
      </c>
      <c r="D1216" s="3">
        <f t="shared" ca="1" si="181"/>
        <v>0.85114448343218418</v>
      </c>
      <c r="E1216" s="2">
        <f t="shared" ca="1" si="182"/>
        <v>2.4814491264047898</v>
      </c>
      <c r="F1216" s="3">
        <f t="shared" ca="1" si="183"/>
        <v>1.8511444834321842</v>
      </c>
      <c r="G1216" s="14">
        <f t="shared" ca="1" si="184"/>
        <v>1</v>
      </c>
      <c r="H1216" s="2">
        <f t="shared" ca="1" si="185"/>
        <v>0.48144912640478976</v>
      </c>
      <c r="I1216" s="3">
        <f t="shared" ca="1" si="186"/>
        <v>2.8511444834321842</v>
      </c>
      <c r="J1216" s="2">
        <f t="shared" ca="1" si="187"/>
        <v>-1</v>
      </c>
      <c r="K1216" s="3">
        <f t="shared" ca="1" si="188"/>
        <v>3.8511444834321842</v>
      </c>
    </row>
    <row r="1217" spans="2:11" ht="15" customHeight="1" x14ac:dyDescent="0.25">
      <c r="B1217" s="5">
        <f t="shared" si="189"/>
        <v>1207</v>
      </c>
      <c r="C1217" s="13">
        <f t="shared" ca="1" si="180"/>
        <v>0.15627514610919119</v>
      </c>
      <c r="D1217" s="3">
        <f t="shared" ca="1" si="181"/>
        <v>0.99869105968830563</v>
      </c>
      <c r="E1217" s="2">
        <f t="shared" ca="1" si="182"/>
        <v>-1</v>
      </c>
      <c r="F1217" s="3">
        <f t="shared" ca="1" si="183"/>
        <v>1.9986910596883056</v>
      </c>
      <c r="G1217" s="14">
        <f t="shared" ca="1" si="184"/>
        <v>0</v>
      </c>
      <c r="H1217" s="2">
        <f t="shared" ca="1" si="185"/>
        <v>-3</v>
      </c>
      <c r="I1217" s="3">
        <f t="shared" ca="1" si="186"/>
        <v>2.9986910596883058</v>
      </c>
      <c r="J1217" s="2">
        <f t="shared" ca="1" si="187"/>
        <v>-1</v>
      </c>
      <c r="K1217" s="3">
        <f t="shared" ca="1" si="188"/>
        <v>3.9986910596883058</v>
      </c>
    </row>
    <row r="1218" spans="2:11" ht="15" customHeight="1" x14ac:dyDescent="0.25">
      <c r="B1218" s="5">
        <f t="shared" si="189"/>
        <v>1208</v>
      </c>
      <c r="C1218" s="13">
        <f t="shared" ca="1" si="180"/>
        <v>1.1382957783293652</v>
      </c>
      <c r="D1218" s="3">
        <f t="shared" ca="1" si="181"/>
        <v>1.34039877097006</v>
      </c>
      <c r="E1218" s="2">
        <f t="shared" ca="1" si="182"/>
        <v>-1</v>
      </c>
      <c r="F1218" s="3">
        <f t="shared" ca="1" si="183"/>
        <v>2.3403987709700598</v>
      </c>
      <c r="G1218" s="14">
        <f t="shared" ca="1" si="184"/>
        <v>0</v>
      </c>
      <c r="H1218" s="2">
        <f t="shared" ca="1" si="185"/>
        <v>-3</v>
      </c>
      <c r="I1218" s="3">
        <f t="shared" ca="1" si="186"/>
        <v>3.3403987709700598</v>
      </c>
      <c r="J1218" s="2">
        <f t="shared" ca="1" si="187"/>
        <v>-1</v>
      </c>
      <c r="K1218" s="3">
        <f t="shared" ca="1" si="188"/>
        <v>4.3403987709700598</v>
      </c>
    </row>
    <row r="1219" spans="2:11" ht="15" customHeight="1" x14ac:dyDescent="0.25">
      <c r="B1219" s="5">
        <f t="shared" si="189"/>
        <v>1209</v>
      </c>
      <c r="C1219" s="13">
        <f t="shared" ca="1" si="180"/>
        <v>1.0913237709940233</v>
      </c>
      <c r="D1219" s="3">
        <f t="shared" ca="1" si="181"/>
        <v>0.83259239608889968</v>
      </c>
      <c r="E1219" s="2">
        <f t="shared" ca="1" si="182"/>
        <v>-1</v>
      </c>
      <c r="F1219" s="3">
        <f t="shared" ca="1" si="183"/>
        <v>1.8325923960888997</v>
      </c>
      <c r="G1219" s="14">
        <f t="shared" ca="1" si="184"/>
        <v>0</v>
      </c>
      <c r="H1219" s="2">
        <f t="shared" ca="1" si="185"/>
        <v>-3</v>
      </c>
      <c r="I1219" s="3">
        <f t="shared" ca="1" si="186"/>
        <v>2.8325923960888995</v>
      </c>
      <c r="J1219" s="2">
        <f t="shared" ca="1" si="187"/>
        <v>-1</v>
      </c>
      <c r="K1219" s="3">
        <f t="shared" ca="1" si="188"/>
        <v>3.8325923960888995</v>
      </c>
    </row>
    <row r="1220" spans="2:11" ht="15" customHeight="1" x14ac:dyDescent="0.25">
      <c r="B1220" s="5">
        <f t="shared" si="189"/>
        <v>1210</v>
      </c>
      <c r="C1220" s="13">
        <f t="shared" ca="1" si="180"/>
        <v>0.21078846215040753</v>
      </c>
      <c r="D1220" s="3">
        <f t="shared" ca="1" si="181"/>
        <v>0.78875240749416708</v>
      </c>
      <c r="E1220" s="2">
        <f t="shared" ca="1" si="182"/>
        <v>-1</v>
      </c>
      <c r="F1220" s="3">
        <f t="shared" ca="1" si="183"/>
        <v>1.788752407494167</v>
      </c>
      <c r="G1220" s="14">
        <f t="shared" ca="1" si="184"/>
        <v>0</v>
      </c>
      <c r="H1220" s="2">
        <f t="shared" ca="1" si="185"/>
        <v>-3</v>
      </c>
      <c r="I1220" s="3">
        <f t="shared" ca="1" si="186"/>
        <v>2.788752407494167</v>
      </c>
      <c r="J1220" s="2">
        <f t="shared" ca="1" si="187"/>
        <v>-1</v>
      </c>
      <c r="K1220" s="3">
        <f t="shared" ca="1" si="188"/>
        <v>3.788752407494167</v>
      </c>
    </row>
    <row r="1221" spans="2:11" ht="15" customHeight="1" x14ac:dyDescent="0.25">
      <c r="B1221" s="5">
        <f t="shared" si="189"/>
        <v>1211</v>
      </c>
      <c r="C1221" s="13">
        <f t="shared" ca="1" si="180"/>
        <v>0.92900004870847264</v>
      </c>
      <c r="D1221" s="3">
        <f t="shared" ca="1" si="181"/>
        <v>1.0522525795064783</v>
      </c>
      <c r="E1221" s="2">
        <f t="shared" ca="1" si="182"/>
        <v>-1</v>
      </c>
      <c r="F1221" s="3">
        <f t="shared" ca="1" si="183"/>
        <v>2.0522525795064785</v>
      </c>
      <c r="G1221" s="14">
        <f t="shared" ca="1" si="184"/>
        <v>0</v>
      </c>
      <c r="H1221" s="2">
        <f t="shared" ca="1" si="185"/>
        <v>-3</v>
      </c>
      <c r="I1221" s="3">
        <f t="shared" ca="1" si="186"/>
        <v>3.0522525795064785</v>
      </c>
      <c r="J1221" s="2">
        <f t="shared" ca="1" si="187"/>
        <v>-1</v>
      </c>
      <c r="K1221" s="3">
        <f t="shared" ca="1" si="188"/>
        <v>4.0522525795064785</v>
      </c>
    </row>
    <row r="1222" spans="2:11" ht="15" customHeight="1" x14ac:dyDescent="0.25">
      <c r="B1222" s="5">
        <f t="shared" si="189"/>
        <v>1212</v>
      </c>
      <c r="C1222" s="13">
        <f t="shared" ca="1" si="180"/>
        <v>1.1233925092455077</v>
      </c>
      <c r="D1222" s="3">
        <f t="shared" ca="1" si="181"/>
        <v>1.304835630968141</v>
      </c>
      <c r="E1222" s="2">
        <f t="shared" ca="1" si="182"/>
        <v>-1</v>
      </c>
      <c r="F1222" s="3">
        <f t="shared" ca="1" si="183"/>
        <v>2.304835630968141</v>
      </c>
      <c r="G1222" s="14">
        <f t="shared" ca="1" si="184"/>
        <v>0</v>
      </c>
      <c r="H1222" s="2">
        <f t="shared" ca="1" si="185"/>
        <v>-3</v>
      </c>
      <c r="I1222" s="3">
        <f t="shared" ca="1" si="186"/>
        <v>3.304835630968141</v>
      </c>
      <c r="J1222" s="2">
        <f t="shared" ca="1" si="187"/>
        <v>-1</v>
      </c>
      <c r="K1222" s="3">
        <f t="shared" ca="1" si="188"/>
        <v>4.3048356309681406</v>
      </c>
    </row>
    <row r="1223" spans="2:11" ht="15" customHeight="1" x14ac:dyDescent="0.25">
      <c r="B1223" s="5">
        <f t="shared" si="189"/>
        <v>1213</v>
      </c>
      <c r="C1223" s="13">
        <f t="shared" ca="1" si="180"/>
        <v>0.1329130270861926</v>
      </c>
      <c r="D1223" s="3">
        <f t="shared" ca="1" si="181"/>
        <v>1.1344022247002534</v>
      </c>
      <c r="E1223" s="2">
        <f t="shared" ca="1" si="182"/>
        <v>-1</v>
      </c>
      <c r="F1223" s="3">
        <f t="shared" ca="1" si="183"/>
        <v>2.1344022247002536</v>
      </c>
      <c r="G1223" s="14">
        <f t="shared" ca="1" si="184"/>
        <v>0</v>
      </c>
      <c r="H1223" s="2">
        <f t="shared" ca="1" si="185"/>
        <v>-3</v>
      </c>
      <c r="I1223" s="3">
        <f t="shared" ca="1" si="186"/>
        <v>3.1344022247002536</v>
      </c>
      <c r="J1223" s="2">
        <f t="shared" ca="1" si="187"/>
        <v>-1</v>
      </c>
      <c r="K1223" s="3">
        <f t="shared" ca="1" si="188"/>
        <v>4.1344022247002536</v>
      </c>
    </row>
    <row r="1224" spans="2:11" ht="15" customHeight="1" x14ac:dyDescent="0.25">
      <c r="B1224" s="5">
        <f t="shared" si="189"/>
        <v>1214</v>
      </c>
      <c r="C1224" s="13">
        <f t="shared" ca="1" si="180"/>
        <v>0.93555744414052311</v>
      </c>
      <c r="D1224" s="3">
        <f t="shared" ca="1" si="181"/>
        <v>0.74775317626261406</v>
      </c>
      <c r="E1224" s="2">
        <f t="shared" ca="1" si="182"/>
        <v>-1</v>
      </c>
      <c r="F1224" s="3">
        <f t="shared" ca="1" si="183"/>
        <v>1.7477531762626142</v>
      </c>
      <c r="G1224" s="14">
        <f t="shared" ca="1" si="184"/>
        <v>0</v>
      </c>
      <c r="H1224" s="2">
        <f t="shared" ca="1" si="185"/>
        <v>-3</v>
      </c>
      <c r="I1224" s="3">
        <f t="shared" ca="1" si="186"/>
        <v>2.7477531762626142</v>
      </c>
      <c r="J1224" s="2">
        <f t="shared" ca="1" si="187"/>
        <v>-1</v>
      </c>
      <c r="K1224" s="3">
        <f t="shared" ca="1" si="188"/>
        <v>3.7477531762626142</v>
      </c>
    </row>
    <row r="1225" spans="2:11" ht="15" customHeight="1" x14ac:dyDescent="0.25">
      <c r="B1225" s="5">
        <f t="shared" si="189"/>
        <v>1215</v>
      </c>
      <c r="C1225" s="13">
        <f t="shared" ca="1" si="180"/>
        <v>1.6493210606120861</v>
      </c>
      <c r="D1225" s="3">
        <f t="shared" ca="1" si="181"/>
        <v>1.0773662804600772</v>
      </c>
      <c r="E1225" s="2">
        <f t="shared" ca="1" si="182"/>
        <v>-1</v>
      </c>
      <c r="F1225" s="3">
        <f t="shared" ca="1" si="183"/>
        <v>2.077366280460077</v>
      </c>
      <c r="G1225" s="14">
        <f t="shared" ca="1" si="184"/>
        <v>0</v>
      </c>
      <c r="H1225" s="2">
        <f t="shared" ca="1" si="185"/>
        <v>-3</v>
      </c>
      <c r="I1225" s="3">
        <f t="shared" ca="1" si="186"/>
        <v>3.077366280460077</v>
      </c>
      <c r="J1225" s="2">
        <f t="shared" ca="1" si="187"/>
        <v>-1</v>
      </c>
      <c r="K1225" s="3">
        <f t="shared" ca="1" si="188"/>
        <v>4.077366280460077</v>
      </c>
    </row>
    <row r="1226" spans="2:11" ht="15" customHeight="1" x14ac:dyDescent="0.25">
      <c r="B1226" s="5">
        <f t="shared" si="189"/>
        <v>1216</v>
      </c>
      <c r="C1226" s="13">
        <f t="shared" ca="1" si="180"/>
        <v>5.2740526502141485</v>
      </c>
      <c r="D1226" s="3">
        <f t="shared" ca="1" si="181"/>
        <v>0.8126788224226843</v>
      </c>
      <c r="E1226" s="2">
        <f t="shared" ca="1" si="182"/>
        <v>5.2740526502141485</v>
      </c>
      <c r="F1226" s="3">
        <f t="shared" ca="1" si="183"/>
        <v>1.8126788224226842</v>
      </c>
      <c r="G1226" s="14">
        <f t="shared" ca="1" si="184"/>
        <v>1</v>
      </c>
      <c r="H1226" s="2">
        <f t="shared" ca="1" si="185"/>
        <v>3.2740526502141485</v>
      </c>
      <c r="I1226" s="3">
        <f t="shared" ca="1" si="186"/>
        <v>2.8126788224226842</v>
      </c>
      <c r="J1226" s="2">
        <f t="shared" ca="1" si="187"/>
        <v>-1</v>
      </c>
      <c r="K1226" s="3">
        <f t="shared" ca="1" si="188"/>
        <v>3.8126788224226842</v>
      </c>
    </row>
    <row r="1227" spans="2:11" ht="15" customHeight="1" x14ac:dyDescent="0.25">
      <c r="B1227" s="5">
        <f t="shared" si="189"/>
        <v>1217</v>
      </c>
      <c r="C1227" s="13">
        <f t="shared" ca="1" si="180"/>
        <v>2.5197666960038978</v>
      </c>
      <c r="D1227" s="3">
        <f t="shared" ca="1" si="181"/>
        <v>1.1629478840810439</v>
      </c>
      <c r="E1227" s="2">
        <f t="shared" ca="1" si="182"/>
        <v>2.5197666960038978</v>
      </c>
      <c r="F1227" s="3">
        <f t="shared" ca="1" si="183"/>
        <v>2.1629478840810439</v>
      </c>
      <c r="G1227" s="14">
        <f t="shared" ca="1" si="184"/>
        <v>1</v>
      </c>
      <c r="H1227" s="2">
        <f t="shared" ca="1" si="185"/>
        <v>0.5197666960038978</v>
      </c>
      <c r="I1227" s="3">
        <f t="shared" ca="1" si="186"/>
        <v>3.1629478840810439</v>
      </c>
      <c r="J1227" s="2">
        <f t="shared" ca="1" si="187"/>
        <v>-1</v>
      </c>
      <c r="K1227" s="3">
        <f t="shared" ca="1" si="188"/>
        <v>4.1629478840810439</v>
      </c>
    </row>
    <row r="1228" spans="2:11" ht="15" customHeight="1" x14ac:dyDescent="0.25">
      <c r="B1228" s="5">
        <f t="shared" si="189"/>
        <v>1218</v>
      </c>
      <c r="C1228" s="13">
        <f t="shared" ref="C1228:C1291" ca="1" si="190">POWER((-LN(RAND())),$C$3)</f>
        <v>0.54408695066768864</v>
      </c>
      <c r="D1228" s="3">
        <f t="shared" ref="D1228:D1291" ca="1" si="191">0.6+0.8*RAND()</f>
        <v>1.2128748255147759</v>
      </c>
      <c r="E1228" s="2">
        <f t="shared" ref="E1228:E1291" ca="1" si="192">IF(C1228&gt;$E$3,C1228,-1)</f>
        <v>-1</v>
      </c>
      <c r="F1228" s="3">
        <f t="shared" ref="F1228:F1291" ca="1" si="193">D1228+1</f>
        <v>2.2128748255147759</v>
      </c>
      <c r="G1228" s="14">
        <f t="shared" ref="G1228:G1291" ca="1" si="194">IF(C1228&gt;$E$3,1,0)</f>
        <v>0</v>
      </c>
      <c r="H1228" s="2">
        <f t="shared" ref="H1228:H1291" ca="1" si="195">E1228-$E$3</f>
        <v>-3</v>
      </c>
      <c r="I1228" s="3">
        <f t="shared" ref="I1228:I1291" ca="1" si="196">F1228+1</f>
        <v>3.2128748255147759</v>
      </c>
      <c r="J1228" s="2">
        <f t="shared" ref="J1228:J1291" ca="1" si="197">IF(B1228&lt;=$G$3,C1228,-1)</f>
        <v>-1</v>
      </c>
      <c r="K1228" s="3">
        <f t="shared" ref="K1228:K1291" ca="1" si="198">I1228+1</f>
        <v>4.2128748255147759</v>
      </c>
    </row>
    <row r="1229" spans="2:11" ht="15" customHeight="1" x14ac:dyDescent="0.25">
      <c r="B1229" s="5">
        <f t="shared" ref="B1229:B1292" si="199">B1228+1</f>
        <v>1219</v>
      </c>
      <c r="C1229" s="13">
        <f t="shared" ca="1" si="190"/>
        <v>3.5136311650138103</v>
      </c>
      <c r="D1229" s="3">
        <f t="shared" ca="1" si="191"/>
        <v>0.79283201355400323</v>
      </c>
      <c r="E1229" s="2">
        <f t="shared" ca="1" si="192"/>
        <v>3.5136311650138103</v>
      </c>
      <c r="F1229" s="3">
        <f t="shared" ca="1" si="193"/>
        <v>1.7928320135540032</v>
      </c>
      <c r="G1229" s="14">
        <f t="shared" ca="1" si="194"/>
        <v>1</v>
      </c>
      <c r="H1229" s="2">
        <f t="shared" ca="1" si="195"/>
        <v>1.5136311650138103</v>
      </c>
      <c r="I1229" s="3">
        <f t="shared" ca="1" si="196"/>
        <v>2.792832013554003</v>
      </c>
      <c r="J1229" s="2">
        <f t="shared" ca="1" si="197"/>
        <v>-1</v>
      </c>
      <c r="K1229" s="3">
        <f t="shared" ca="1" si="198"/>
        <v>3.792832013554003</v>
      </c>
    </row>
    <row r="1230" spans="2:11" ht="15" customHeight="1" x14ac:dyDescent="0.25">
      <c r="B1230" s="5">
        <f t="shared" si="199"/>
        <v>1220</v>
      </c>
      <c r="C1230" s="13">
        <f t="shared" ca="1" si="190"/>
        <v>0.15455957697016243</v>
      </c>
      <c r="D1230" s="3">
        <f t="shared" ca="1" si="191"/>
        <v>1.0944301561729337</v>
      </c>
      <c r="E1230" s="2">
        <f t="shared" ca="1" si="192"/>
        <v>-1</v>
      </c>
      <c r="F1230" s="3">
        <f t="shared" ca="1" si="193"/>
        <v>2.0944301561729337</v>
      </c>
      <c r="G1230" s="14">
        <f t="shared" ca="1" si="194"/>
        <v>0</v>
      </c>
      <c r="H1230" s="2">
        <f t="shared" ca="1" si="195"/>
        <v>-3</v>
      </c>
      <c r="I1230" s="3">
        <f t="shared" ca="1" si="196"/>
        <v>3.0944301561729337</v>
      </c>
      <c r="J1230" s="2">
        <f t="shared" ca="1" si="197"/>
        <v>-1</v>
      </c>
      <c r="K1230" s="3">
        <f t="shared" ca="1" si="198"/>
        <v>4.0944301561729333</v>
      </c>
    </row>
    <row r="1231" spans="2:11" ht="15" customHeight="1" x14ac:dyDescent="0.25">
      <c r="B1231" s="5">
        <f t="shared" si="199"/>
        <v>1221</v>
      </c>
      <c r="C1231" s="13">
        <f t="shared" ca="1" si="190"/>
        <v>0.48486501421164552</v>
      </c>
      <c r="D1231" s="3">
        <f t="shared" ca="1" si="191"/>
        <v>1.085123774706648</v>
      </c>
      <c r="E1231" s="2">
        <f t="shared" ca="1" si="192"/>
        <v>-1</v>
      </c>
      <c r="F1231" s="3">
        <f t="shared" ca="1" si="193"/>
        <v>2.085123774706648</v>
      </c>
      <c r="G1231" s="14">
        <f t="shared" ca="1" si="194"/>
        <v>0</v>
      </c>
      <c r="H1231" s="2">
        <f t="shared" ca="1" si="195"/>
        <v>-3</v>
      </c>
      <c r="I1231" s="3">
        <f t="shared" ca="1" si="196"/>
        <v>3.085123774706648</v>
      </c>
      <c r="J1231" s="2">
        <f t="shared" ca="1" si="197"/>
        <v>-1</v>
      </c>
      <c r="K1231" s="3">
        <f t="shared" ca="1" si="198"/>
        <v>4.0851237747066484</v>
      </c>
    </row>
    <row r="1232" spans="2:11" ht="15" customHeight="1" x14ac:dyDescent="0.25">
      <c r="B1232" s="5">
        <f t="shared" si="199"/>
        <v>1222</v>
      </c>
      <c r="C1232" s="13">
        <f t="shared" ca="1" si="190"/>
        <v>4.6031925143179754E-2</v>
      </c>
      <c r="D1232" s="3">
        <f t="shared" ca="1" si="191"/>
        <v>0.8085482824432908</v>
      </c>
      <c r="E1232" s="2">
        <f t="shared" ca="1" si="192"/>
        <v>-1</v>
      </c>
      <c r="F1232" s="3">
        <f t="shared" ca="1" si="193"/>
        <v>1.8085482824432908</v>
      </c>
      <c r="G1232" s="14">
        <f t="shared" ca="1" si="194"/>
        <v>0</v>
      </c>
      <c r="H1232" s="2">
        <f t="shared" ca="1" si="195"/>
        <v>-3</v>
      </c>
      <c r="I1232" s="3">
        <f t="shared" ca="1" si="196"/>
        <v>2.808548282443291</v>
      </c>
      <c r="J1232" s="2">
        <f t="shared" ca="1" si="197"/>
        <v>-1</v>
      </c>
      <c r="K1232" s="3">
        <f t="shared" ca="1" si="198"/>
        <v>3.808548282443291</v>
      </c>
    </row>
    <row r="1233" spans="2:11" ht="15" customHeight="1" x14ac:dyDescent="0.25">
      <c r="B1233" s="5">
        <f t="shared" si="199"/>
        <v>1223</v>
      </c>
      <c r="C1233" s="13">
        <f t="shared" ca="1" si="190"/>
        <v>2.2686172087247951</v>
      </c>
      <c r="D1233" s="3">
        <f t="shared" ca="1" si="191"/>
        <v>1.2416122945875669</v>
      </c>
      <c r="E1233" s="2">
        <f t="shared" ca="1" si="192"/>
        <v>2.2686172087247951</v>
      </c>
      <c r="F1233" s="3">
        <f t="shared" ca="1" si="193"/>
        <v>2.2416122945875667</v>
      </c>
      <c r="G1233" s="14">
        <f t="shared" ca="1" si="194"/>
        <v>1</v>
      </c>
      <c r="H1233" s="2">
        <f t="shared" ca="1" si="195"/>
        <v>0.26861720872479511</v>
      </c>
      <c r="I1233" s="3">
        <f t="shared" ca="1" si="196"/>
        <v>3.2416122945875667</v>
      </c>
      <c r="J1233" s="2">
        <f t="shared" ca="1" si="197"/>
        <v>-1</v>
      </c>
      <c r="K1233" s="3">
        <f t="shared" ca="1" si="198"/>
        <v>4.2416122945875667</v>
      </c>
    </row>
    <row r="1234" spans="2:11" ht="15" customHeight="1" x14ac:dyDescent="0.25">
      <c r="B1234" s="5">
        <f t="shared" si="199"/>
        <v>1224</v>
      </c>
      <c r="C1234" s="13">
        <f t="shared" ca="1" si="190"/>
        <v>0.4045182022040637</v>
      </c>
      <c r="D1234" s="3">
        <f t="shared" ca="1" si="191"/>
        <v>0.81751100182893388</v>
      </c>
      <c r="E1234" s="2">
        <f t="shared" ca="1" si="192"/>
        <v>-1</v>
      </c>
      <c r="F1234" s="3">
        <f t="shared" ca="1" si="193"/>
        <v>1.817511001828934</v>
      </c>
      <c r="G1234" s="14">
        <f t="shared" ca="1" si="194"/>
        <v>0</v>
      </c>
      <c r="H1234" s="2">
        <f t="shared" ca="1" si="195"/>
        <v>-3</v>
      </c>
      <c r="I1234" s="3">
        <f t="shared" ca="1" si="196"/>
        <v>2.817511001828934</v>
      </c>
      <c r="J1234" s="2">
        <f t="shared" ca="1" si="197"/>
        <v>-1</v>
      </c>
      <c r="K1234" s="3">
        <f t="shared" ca="1" si="198"/>
        <v>3.817511001828934</v>
      </c>
    </row>
    <row r="1235" spans="2:11" ht="15" customHeight="1" x14ac:dyDescent="0.25">
      <c r="B1235" s="5">
        <f t="shared" si="199"/>
        <v>1225</v>
      </c>
      <c r="C1235" s="13">
        <f t="shared" ca="1" si="190"/>
        <v>2.0991136220080242</v>
      </c>
      <c r="D1235" s="3">
        <f t="shared" ca="1" si="191"/>
        <v>0.63852610894872419</v>
      </c>
      <c r="E1235" s="2">
        <f t="shared" ca="1" si="192"/>
        <v>2.0991136220080242</v>
      </c>
      <c r="F1235" s="3">
        <f t="shared" ca="1" si="193"/>
        <v>1.6385261089487242</v>
      </c>
      <c r="G1235" s="14">
        <f t="shared" ca="1" si="194"/>
        <v>1</v>
      </c>
      <c r="H1235" s="2">
        <f t="shared" ca="1" si="195"/>
        <v>9.9113622008024205E-2</v>
      </c>
      <c r="I1235" s="3">
        <f t="shared" ca="1" si="196"/>
        <v>2.6385261089487244</v>
      </c>
      <c r="J1235" s="2">
        <f t="shared" ca="1" si="197"/>
        <v>-1</v>
      </c>
      <c r="K1235" s="3">
        <f t="shared" ca="1" si="198"/>
        <v>3.6385261089487244</v>
      </c>
    </row>
    <row r="1236" spans="2:11" ht="15" customHeight="1" x14ac:dyDescent="0.25">
      <c r="B1236" s="5">
        <f t="shared" si="199"/>
        <v>1226</v>
      </c>
      <c r="C1236" s="13">
        <f t="shared" ca="1" si="190"/>
        <v>0.35095556094673436</v>
      </c>
      <c r="D1236" s="3">
        <f t="shared" ca="1" si="191"/>
        <v>1.1286279580745735</v>
      </c>
      <c r="E1236" s="2">
        <f t="shared" ca="1" si="192"/>
        <v>-1</v>
      </c>
      <c r="F1236" s="3">
        <f t="shared" ca="1" si="193"/>
        <v>2.1286279580745733</v>
      </c>
      <c r="G1236" s="14">
        <f t="shared" ca="1" si="194"/>
        <v>0</v>
      </c>
      <c r="H1236" s="2">
        <f t="shared" ca="1" si="195"/>
        <v>-3</v>
      </c>
      <c r="I1236" s="3">
        <f t="shared" ca="1" si="196"/>
        <v>3.1286279580745733</v>
      </c>
      <c r="J1236" s="2">
        <f t="shared" ca="1" si="197"/>
        <v>-1</v>
      </c>
      <c r="K1236" s="3">
        <f t="shared" ca="1" si="198"/>
        <v>4.1286279580745733</v>
      </c>
    </row>
    <row r="1237" spans="2:11" ht="15" customHeight="1" x14ac:dyDescent="0.25">
      <c r="B1237" s="5">
        <f t="shared" si="199"/>
        <v>1227</v>
      </c>
      <c r="C1237" s="13">
        <f t="shared" ca="1" si="190"/>
        <v>1.759022068799438</v>
      </c>
      <c r="D1237" s="3">
        <f t="shared" ca="1" si="191"/>
        <v>0.87779063475291519</v>
      </c>
      <c r="E1237" s="2">
        <f t="shared" ca="1" si="192"/>
        <v>-1</v>
      </c>
      <c r="F1237" s="3">
        <f t="shared" ca="1" si="193"/>
        <v>1.8777906347529152</v>
      </c>
      <c r="G1237" s="14">
        <f t="shared" ca="1" si="194"/>
        <v>0</v>
      </c>
      <c r="H1237" s="2">
        <f t="shared" ca="1" si="195"/>
        <v>-3</v>
      </c>
      <c r="I1237" s="3">
        <f t="shared" ca="1" si="196"/>
        <v>2.8777906347529152</v>
      </c>
      <c r="J1237" s="2">
        <f t="shared" ca="1" si="197"/>
        <v>-1</v>
      </c>
      <c r="K1237" s="3">
        <f t="shared" ca="1" si="198"/>
        <v>3.8777906347529152</v>
      </c>
    </row>
    <row r="1238" spans="2:11" ht="15" customHeight="1" x14ac:dyDescent="0.25">
      <c r="B1238" s="5">
        <f t="shared" si="199"/>
        <v>1228</v>
      </c>
      <c r="C1238" s="13">
        <f t="shared" ca="1" si="190"/>
        <v>0.75764839367889847</v>
      </c>
      <c r="D1238" s="3">
        <f t="shared" ca="1" si="191"/>
        <v>0.95928082198673448</v>
      </c>
      <c r="E1238" s="2">
        <f t="shared" ca="1" si="192"/>
        <v>-1</v>
      </c>
      <c r="F1238" s="3">
        <f t="shared" ca="1" si="193"/>
        <v>1.9592808219867344</v>
      </c>
      <c r="G1238" s="14">
        <f t="shared" ca="1" si="194"/>
        <v>0</v>
      </c>
      <c r="H1238" s="2">
        <f t="shared" ca="1" si="195"/>
        <v>-3</v>
      </c>
      <c r="I1238" s="3">
        <f t="shared" ca="1" si="196"/>
        <v>2.9592808219867344</v>
      </c>
      <c r="J1238" s="2">
        <f t="shared" ca="1" si="197"/>
        <v>-1</v>
      </c>
      <c r="K1238" s="3">
        <f t="shared" ca="1" si="198"/>
        <v>3.9592808219867344</v>
      </c>
    </row>
    <row r="1239" spans="2:11" ht="15" customHeight="1" x14ac:dyDescent="0.25">
      <c r="B1239" s="5">
        <f t="shared" si="199"/>
        <v>1229</v>
      </c>
      <c r="C1239" s="13">
        <f t="shared" ca="1" si="190"/>
        <v>6.4899761926393635</v>
      </c>
      <c r="D1239" s="3">
        <f t="shared" ca="1" si="191"/>
        <v>0.62657449066491877</v>
      </c>
      <c r="E1239" s="2">
        <f t="shared" ca="1" si="192"/>
        <v>6.4899761926393635</v>
      </c>
      <c r="F1239" s="3">
        <f t="shared" ca="1" si="193"/>
        <v>1.6265744906649187</v>
      </c>
      <c r="G1239" s="14">
        <f t="shared" ca="1" si="194"/>
        <v>1</v>
      </c>
      <c r="H1239" s="2">
        <f t="shared" ca="1" si="195"/>
        <v>4.4899761926393635</v>
      </c>
      <c r="I1239" s="3">
        <f t="shared" ca="1" si="196"/>
        <v>2.6265744906649187</v>
      </c>
      <c r="J1239" s="2">
        <f t="shared" ca="1" si="197"/>
        <v>-1</v>
      </c>
      <c r="K1239" s="3">
        <f t="shared" ca="1" si="198"/>
        <v>3.6265744906649187</v>
      </c>
    </row>
    <row r="1240" spans="2:11" ht="15" customHeight="1" x14ac:dyDescent="0.25">
      <c r="B1240" s="5">
        <f t="shared" si="199"/>
        <v>1230</v>
      </c>
      <c r="C1240" s="13">
        <f t="shared" ca="1" si="190"/>
        <v>1.2377218826311537E-2</v>
      </c>
      <c r="D1240" s="3">
        <f t="shared" ca="1" si="191"/>
        <v>0.84667914294099034</v>
      </c>
      <c r="E1240" s="2">
        <f t="shared" ca="1" si="192"/>
        <v>-1</v>
      </c>
      <c r="F1240" s="3">
        <f t="shared" ca="1" si="193"/>
        <v>1.8466791429409903</v>
      </c>
      <c r="G1240" s="14">
        <f t="shared" ca="1" si="194"/>
        <v>0</v>
      </c>
      <c r="H1240" s="2">
        <f t="shared" ca="1" si="195"/>
        <v>-3</v>
      </c>
      <c r="I1240" s="3">
        <f t="shared" ca="1" si="196"/>
        <v>2.8466791429409906</v>
      </c>
      <c r="J1240" s="2">
        <f t="shared" ca="1" si="197"/>
        <v>-1</v>
      </c>
      <c r="K1240" s="3">
        <f t="shared" ca="1" si="198"/>
        <v>3.8466791429409906</v>
      </c>
    </row>
    <row r="1241" spans="2:11" ht="15" customHeight="1" x14ac:dyDescent="0.25">
      <c r="B1241" s="5">
        <f t="shared" si="199"/>
        <v>1231</v>
      </c>
      <c r="C1241" s="13">
        <f t="shared" ca="1" si="190"/>
        <v>0.83965670277660731</v>
      </c>
      <c r="D1241" s="3">
        <f t="shared" ca="1" si="191"/>
        <v>1.0777891809233948</v>
      </c>
      <c r="E1241" s="2">
        <f t="shared" ca="1" si="192"/>
        <v>-1</v>
      </c>
      <c r="F1241" s="3">
        <f t="shared" ca="1" si="193"/>
        <v>2.0777891809233946</v>
      </c>
      <c r="G1241" s="14">
        <f t="shared" ca="1" si="194"/>
        <v>0</v>
      </c>
      <c r="H1241" s="2">
        <f t="shared" ca="1" si="195"/>
        <v>-3</v>
      </c>
      <c r="I1241" s="3">
        <f t="shared" ca="1" si="196"/>
        <v>3.0777891809233946</v>
      </c>
      <c r="J1241" s="2">
        <f t="shared" ca="1" si="197"/>
        <v>-1</v>
      </c>
      <c r="K1241" s="3">
        <f t="shared" ca="1" si="198"/>
        <v>4.0777891809233946</v>
      </c>
    </row>
    <row r="1242" spans="2:11" ht="15" customHeight="1" x14ac:dyDescent="0.25">
      <c r="B1242" s="5">
        <f t="shared" si="199"/>
        <v>1232</v>
      </c>
      <c r="C1242" s="13">
        <f t="shared" ca="1" si="190"/>
        <v>2.3210541005699858</v>
      </c>
      <c r="D1242" s="3">
        <f t="shared" ca="1" si="191"/>
        <v>0.77710230917333711</v>
      </c>
      <c r="E1242" s="2">
        <f t="shared" ca="1" si="192"/>
        <v>2.3210541005699858</v>
      </c>
      <c r="F1242" s="3">
        <f t="shared" ca="1" si="193"/>
        <v>1.7771023091733371</v>
      </c>
      <c r="G1242" s="14">
        <f t="shared" ca="1" si="194"/>
        <v>1</v>
      </c>
      <c r="H1242" s="2">
        <f t="shared" ca="1" si="195"/>
        <v>0.32105410056998585</v>
      </c>
      <c r="I1242" s="3">
        <f t="shared" ca="1" si="196"/>
        <v>2.7771023091733369</v>
      </c>
      <c r="J1242" s="2">
        <f t="shared" ca="1" si="197"/>
        <v>-1</v>
      </c>
      <c r="K1242" s="3">
        <f t="shared" ca="1" si="198"/>
        <v>3.7771023091733369</v>
      </c>
    </row>
    <row r="1243" spans="2:11" ht="15" customHeight="1" x14ac:dyDescent="0.25">
      <c r="B1243" s="5">
        <f t="shared" si="199"/>
        <v>1233</v>
      </c>
      <c r="C1243" s="13">
        <f t="shared" ca="1" si="190"/>
        <v>7.9742460721602144E-3</v>
      </c>
      <c r="D1243" s="3">
        <f t="shared" ca="1" si="191"/>
        <v>0.85041046646113905</v>
      </c>
      <c r="E1243" s="2">
        <f t="shared" ca="1" si="192"/>
        <v>-1</v>
      </c>
      <c r="F1243" s="3">
        <f t="shared" ca="1" si="193"/>
        <v>1.8504104664611392</v>
      </c>
      <c r="G1243" s="14">
        <f t="shared" ca="1" si="194"/>
        <v>0</v>
      </c>
      <c r="H1243" s="2">
        <f t="shared" ca="1" si="195"/>
        <v>-3</v>
      </c>
      <c r="I1243" s="3">
        <f t="shared" ca="1" si="196"/>
        <v>2.8504104664611392</v>
      </c>
      <c r="J1243" s="2">
        <f t="shared" ca="1" si="197"/>
        <v>-1</v>
      </c>
      <c r="K1243" s="3">
        <f t="shared" ca="1" si="198"/>
        <v>3.8504104664611392</v>
      </c>
    </row>
    <row r="1244" spans="2:11" ht="15" customHeight="1" x14ac:dyDescent="0.25">
      <c r="B1244" s="5">
        <f t="shared" si="199"/>
        <v>1234</v>
      </c>
      <c r="C1244" s="13">
        <f t="shared" ca="1" si="190"/>
        <v>0.70263867097059451</v>
      </c>
      <c r="D1244" s="3">
        <f t="shared" ca="1" si="191"/>
        <v>0.80393442005135762</v>
      </c>
      <c r="E1244" s="2">
        <f t="shared" ca="1" si="192"/>
        <v>-1</v>
      </c>
      <c r="F1244" s="3">
        <f t="shared" ca="1" si="193"/>
        <v>1.8039344200513576</v>
      </c>
      <c r="G1244" s="14">
        <f t="shared" ca="1" si="194"/>
        <v>0</v>
      </c>
      <c r="H1244" s="2">
        <f t="shared" ca="1" si="195"/>
        <v>-3</v>
      </c>
      <c r="I1244" s="3">
        <f t="shared" ca="1" si="196"/>
        <v>2.8039344200513576</v>
      </c>
      <c r="J1244" s="2">
        <f t="shared" ca="1" si="197"/>
        <v>-1</v>
      </c>
      <c r="K1244" s="3">
        <f t="shared" ca="1" si="198"/>
        <v>3.8039344200513576</v>
      </c>
    </row>
    <row r="1245" spans="2:11" ht="15" customHeight="1" x14ac:dyDescent="0.25">
      <c r="B1245" s="5">
        <f t="shared" si="199"/>
        <v>1235</v>
      </c>
      <c r="C1245" s="13">
        <f t="shared" ca="1" si="190"/>
        <v>0.24741843134276076</v>
      </c>
      <c r="D1245" s="3">
        <f t="shared" ca="1" si="191"/>
        <v>1.2646508557610359</v>
      </c>
      <c r="E1245" s="2">
        <f t="shared" ca="1" si="192"/>
        <v>-1</v>
      </c>
      <c r="F1245" s="3">
        <f t="shared" ca="1" si="193"/>
        <v>2.2646508557610359</v>
      </c>
      <c r="G1245" s="14">
        <f t="shared" ca="1" si="194"/>
        <v>0</v>
      </c>
      <c r="H1245" s="2">
        <f t="shared" ca="1" si="195"/>
        <v>-3</v>
      </c>
      <c r="I1245" s="3">
        <f t="shared" ca="1" si="196"/>
        <v>3.2646508557610359</v>
      </c>
      <c r="J1245" s="2">
        <f t="shared" ca="1" si="197"/>
        <v>-1</v>
      </c>
      <c r="K1245" s="3">
        <f t="shared" ca="1" si="198"/>
        <v>4.2646508557610359</v>
      </c>
    </row>
    <row r="1246" spans="2:11" ht="15" customHeight="1" x14ac:dyDescent="0.25">
      <c r="B1246" s="5">
        <f t="shared" si="199"/>
        <v>1236</v>
      </c>
      <c r="C1246" s="13">
        <f t="shared" ca="1" si="190"/>
        <v>0.3380993642818183</v>
      </c>
      <c r="D1246" s="3">
        <f t="shared" ca="1" si="191"/>
        <v>1.2918550825387838</v>
      </c>
      <c r="E1246" s="2">
        <f t="shared" ca="1" si="192"/>
        <v>-1</v>
      </c>
      <c r="F1246" s="3">
        <f t="shared" ca="1" si="193"/>
        <v>2.2918550825387838</v>
      </c>
      <c r="G1246" s="14">
        <f t="shared" ca="1" si="194"/>
        <v>0</v>
      </c>
      <c r="H1246" s="2">
        <f t="shared" ca="1" si="195"/>
        <v>-3</v>
      </c>
      <c r="I1246" s="3">
        <f t="shared" ca="1" si="196"/>
        <v>3.2918550825387838</v>
      </c>
      <c r="J1246" s="2">
        <f t="shared" ca="1" si="197"/>
        <v>-1</v>
      </c>
      <c r="K1246" s="3">
        <f t="shared" ca="1" si="198"/>
        <v>4.2918550825387838</v>
      </c>
    </row>
    <row r="1247" spans="2:11" ht="15" customHeight="1" x14ac:dyDescent="0.25">
      <c r="B1247" s="5">
        <f t="shared" si="199"/>
        <v>1237</v>
      </c>
      <c r="C1247" s="13">
        <f t="shared" ca="1" si="190"/>
        <v>0.99994186381224082</v>
      </c>
      <c r="D1247" s="3">
        <f t="shared" ca="1" si="191"/>
        <v>1.0202754135794867</v>
      </c>
      <c r="E1247" s="2">
        <f t="shared" ca="1" si="192"/>
        <v>-1</v>
      </c>
      <c r="F1247" s="3">
        <f t="shared" ca="1" si="193"/>
        <v>2.0202754135794869</v>
      </c>
      <c r="G1247" s="14">
        <f t="shared" ca="1" si="194"/>
        <v>0</v>
      </c>
      <c r="H1247" s="2">
        <f t="shared" ca="1" si="195"/>
        <v>-3</v>
      </c>
      <c r="I1247" s="3">
        <f t="shared" ca="1" si="196"/>
        <v>3.0202754135794869</v>
      </c>
      <c r="J1247" s="2">
        <f t="shared" ca="1" si="197"/>
        <v>-1</v>
      </c>
      <c r="K1247" s="3">
        <f t="shared" ca="1" si="198"/>
        <v>4.0202754135794869</v>
      </c>
    </row>
    <row r="1248" spans="2:11" ht="15" customHeight="1" x14ac:dyDescent="0.25">
      <c r="B1248" s="5">
        <f t="shared" si="199"/>
        <v>1238</v>
      </c>
      <c r="C1248" s="13">
        <f t="shared" ca="1" si="190"/>
        <v>0.82626455413050504</v>
      </c>
      <c r="D1248" s="3">
        <f t="shared" ca="1" si="191"/>
        <v>0.86027880878361573</v>
      </c>
      <c r="E1248" s="2">
        <f t="shared" ca="1" si="192"/>
        <v>-1</v>
      </c>
      <c r="F1248" s="3">
        <f t="shared" ca="1" si="193"/>
        <v>1.8602788087836157</v>
      </c>
      <c r="G1248" s="14">
        <f t="shared" ca="1" si="194"/>
        <v>0</v>
      </c>
      <c r="H1248" s="2">
        <f t="shared" ca="1" si="195"/>
        <v>-3</v>
      </c>
      <c r="I1248" s="3">
        <f t="shared" ca="1" si="196"/>
        <v>2.8602788087836157</v>
      </c>
      <c r="J1248" s="2">
        <f t="shared" ca="1" si="197"/>
        <v>-1</v>
      </c>
      <c r="K1248" s="3">
        <f t="shared" ca="1" si="198"/>
        <v>3.8602788087836157</v>
      </c>
    </row>
    <row r="1249" spans="2:11" ht="15" customHeight="1" x14ac:dyDescent="0.25">
      <c r="B1249" s="5">
        <f t="shared" si="199"/>
        <v>1239</v>
      </c>
      <c r="C1249" s="13">
        <f t="shared" ca="1" si="190"/>
        <v>2.7488990391781187</v>
      </c>
      <c r="D1249" s="3">
        <f t="shared" ca="1" si="191"/>
        <v>0.63217111602501197</v>
      </c>
      <c r="E1249" s="2">
        <f t="shared" ca="1" si="192"/>
        <v>2.7488990391781187</v>
      </c>
      <c r="F1249" s="3">
        <f t="shared" ca="1" si="193"/>
        <v>1.6321711160250119</v>
      </c>
      <c r="G1249" s="14">
        <f t="shared" ca="1" si="194"/>
        <v>1</v>
      </c>
      <c r="H1249" s="2">
        <f t="shared" ca="1" si="195"/>
        <v>0.74889903917811873</v>
      </c>
      <c r="I1249" s="3">
        <f t="shared" ca="1" si="196"/>
        <v>2.6321711160250119</v>
      </c>
      <c r="J1249" s="2">
        <f t="shared" ca="1" si="197"/>
        <v>-1</v>
      </c>
      <c r="K1249" s="3">
        <f t="shared" ca="1" si="198"/>
        <v>3.6321711160250119</v>
      </c>
    </row>
    <row r="1250" spans="2:11" ht="15" customHeight="1" x14ac:dyDescent="0.25">
      <c r="B1250" s="5">
        <f t="shared" si="199"/>
        <v>1240</v>
      </c>
      <c r="C1250" s="13">
        <f t="shared" ca="1" si="190"/>
        <v>5.4930430456496451</v>
      </c>
      <c r="D1250" s="3">
        <f t="shared" ca="1" si="191"/>
        <v>1.0996845919498479</v>
      </c>
      <c r="E1250" s="2">
        <f t="shared" ca="1" si="192"/>
        <v>5.4930430456496451</v>
      </c>
      <c r="F1250" s="3">
        <f t="shared" ca="1" si="193"/>
        <v>2.0996845919498481</v>
      </c>
      <c r="G1250" s="14">
        <f t="shared" ca="1" si="194"/>
        <v>1</v>
      </c>
      <c r="H1250" s="2">
        <f t="shared" ca="1" si="195"/>
        <v>3.4930430456496451</v>
      </c>
      <c r="I1250" s="3">
        <f t="shared" ca="1" si="196"/>
        <v>3.0996845919498481</v>
      </c>
      <c r="J1250" s="2">
        <f t="shared" ca="1" si="197"/>
        <v>-1</v>
      </c>
      <c r="K1250" s="3">
        <f t="shared" ca="1" si="198"/>
        <v>4.0996845919498481</v>
      </c>
    </row>
    <row r="1251" spans="2:11" ht="15" customHeight="1" x14ac:dyDescent="0.25">
      <c r="B1251" s="5">
        <f t="shared" si="199"/>
        <v>1241</v>
      </c>
      <c r="C1251" s="13">
        <f t="shared" ca="1" si="190"/>
        <v>0.19756773140635139</v>
      </c>
      <c r="D1251" s="3">
        <f t="shared" ca="1" si="191"/>
        <v>0.64302410054060422</v>
      </c>
      <c r="E1251" s="2">
        <f t="shared" ca="1" si="192"/>
        <v>-1</v>
      </c>
      <c r="F1251" s="3">
        <f t="shared" ca="1" si="193"/>
        <v>1.6430241005406043</v>
      </c>
      <c r="G1251" s="14">
        <f t="shared" ca="1" si="194"/>
        <v>0</v>
      </c>
      <c r="H1251" s="2">
        <f t="shared" ca="1" si="195"/>
        <v>-3</v>
      </c>
      <c r="I1251" s="3">
        <f t="shared" ca="1" si="196"/>
        <v>2.6430241005406043</v>
      </c>
      <c r="J1251" s="2">
        <f t="shared" ca="1" si="197"/>
        <v>-1</v>
      </c>
      <c r="K1251" s="3">
        <f t="shared" ca="1" si="198"/>
        <v>3.6430241005406043</v>
      </c>
    </row>
    <row r="1252" spans="2:11" ht="15" customHeight="1" x14ac:dyDescent="0.25">
      <c r="B1252" s="5">
        <f t="shared" si="199"/>
        <v>1242</v>
      </c>
      <c r="C1252" s="13">
        <f t="shared" ca="1" si="190"/>
        <v>0.67251407742265457</v>
      </c>
      <c r="D1252" s="3">
        <f t="shared" ca="1" si="191"/>
        <v>0.66853251632999056</v>
      </c>
      <c r="E1252" s="2">
        <f t="shared" ca="1" si="192"/>
        <v>-1</v>
      </c>
      <c r="F1252" s="3">
        <f t="shared" ca="1" si="193"/>
        <v>1.6685325163299907</v>
      </c>
      <c r="G1252" s="14">
        <f t="shared" ca="1" si="194"/>
        <v>0</v>
      </c>
      <c r="H1252" s="2">
        <f t="shared" ca="1" si="195"/>
        <v>-3</v>
      </c>
      <c r="I1252" s="3">
        <f t="shared" ca="1" si="196"/>
        <v>2.6685325163299907</v>
      </c>
      <c r="J1252" s="2">
        <f t="shared" ca="1" si="197"/>
        <v>-1</v>
      </c>
      <c r="K1252" s="3">
        <f t="shared" ca="1" si="198"/>
        <v>3.6685325163299907</v>
      </c>
    </row>
    <row r="1253" spans="2:11" ht="15" customHeight="1" x14ac:dyDescent="0.25">
      <c r="B1253" s="5">
        <f t="shared" si="199"/>
        <v>1243</v>
      </c>
      <c r="C1253" s="13">
        <f t="shared" ca="1" si="190"/>
        <v>1.3267475322371742</v>
      </c>
      <c r="D1253" s="3">
        <f t="shared" ca="1" si="191"/>
        <v>1.177069541498897</v>
      </c>
      <c r="E1253" s="2">
        <f t="shared" ca="1" si="192"/>
        <v>-1</v>
      </c>
      <c r="F1253" s="3">
        <f t="shared" ca="1" si="193"/>
        <v>2.1770695414988968</v>
      </c>
      <c r="G1253" s="14">
        <f t="shared" ca="1" si="194"/>
        <v>0</v>
      </c>
      <c r="H1253" s="2">
        <f t="shared" ca="1" si="195"/>
        <v>-3</v>
      </c>
      <c r="I1253" s="3">
        <f t="shared" ca="1" si="196"/>
        <v>3.1770695414988968</v>
      </c>
      <c r="J1253" s="2">
        <f t="shared" ca="1" si="197"/>
        <v>-1</v>
      </c>
      <c r="K1253" s="3">
        <f t="shared" ca="1" si="198"/>
        <v>4.1770695414988968</v>
      </c>
    </row>
    <row r="1254" spans="2:11" ht="15" customHeight="1" x14ac:dyDescent="0.25">
      <c r="B1254" s="5">
        <f t="shared" si="199"/>
        <v>1244</v>
      </c>
      <c r="C1254" s="13">
        <f t="shared" ca="1" si="190"/>
        <v>7.5526261084208859E-2</v>
      </c>
      <c r="D1254" s="3">
        <f t="shared" ca="1" si="191"/>
        <v>1.3715380149893976</v>
      </c>
      <c r="E1254" s="2">
        <f t="shared" ca="1" si="192"/>
        <v>-1</v>
      </c>
      <c r="F1254" s="3">
        <f t="shared" ca="1" si="193"/>
        <v>2.3715380149893974</v>
      </c>
      <c r="G1254" s="14">
        <f t="shared" ca="1" si="194"/>
        <v>0</v>
      </c>
      <c r="H1254" s="2">
        <f t="shared" ca="1" si="195"/>
        <v>-3</v>
      </c>
      <c r="I1254" s="3">
        <f t="shared" ca="1" si="196"/>
        <v>3.3715380149893974</v>
      </c>
      <c r="J1254" s="2">
        <f t="shared" ca="1" si="197"/>
        <v>-1</v>
      </c>
      <c r="K1254" s="3">
        <f t="shared" ca="1" si="198"/>
        <v>4.3715380149893974</v>
      </c>
    </row>
    <row r="1255" spans="2:11" ht="15" customHeight="1" x14ac:dyDescent="0.25">
      <c r="B1255" s="5">
        <f t="shared" si="199"/>
        <v>1245</v>
      </c>
      <c r="C1255" s="13">
        <f t="shared" ca="1" si="190"/>
        <v>0.41667218283585328</v>
      </c>
      <c r="D1255" s="3">
        <f t="shared" ca="1" si="191"/>
        <v>1.3537292002368013</v>
      </c>
      <c r="E1255" s="2">
        <f t="shared" ca="1" si="192"/>
        <v>-1</v>
      </c>
      <c r="F1255" s="3">
        <f t="shared" ca="1" si="193"/>
        <v>2.3537292002368013</v>
      </c>
      <c r="G1255" s="14">
        <f t="shared" ca="1" si="194"/>
        <v>0</v>
      </c>
      <c r="H1255" s="2">
        <f t="shared" ca="1" si="195"/>
        <v>-3</v>
      </c>
      <c r="I1255" s="3">
        <f t="shared" ca="1" si="196"/>
        <v>3.3537292002368013</v>
      </c>
      <c r="J1255" s="2">
        <f t="shared" ca="1" si="197"/>
        <v>-1</v>
      </c>
      <c r="K1255" s="3">
        <f t="shared" ca="1" si="198"/>
        <v>4.3537292002368009</v>
      </c>
    </row>
    <row r="1256" spans="2:11" ht="15" customHeight="1" x14ac:dyDescent="0.25">
      <c r="B1256" s="5">
        <f t="shared" si="199"/>
        <v>1246</v>
      </c>
      <c r="C1256" s="13">
        <f t="shared" ca="1" si="190"/>
        <v>0.62735303363969819</v>
      </c>
      <c r="D1256" s="3">
        <f t="shared" ca="1" si="191"/>
        <v>0.95247395781549327</v>
      </c>
      <c r="E1256" s="2">
        <f t="shared" ca="1" si="192"/>
        <v>-1</v>
      </c>
      <c r="F1256" s="3">
        <f t="shared" ca="1" si="193"/>
        <v>1.9524739578154933</v>
      </c>
      <c r="G1256" s="14">
        <f t="shared" ca="1" si="194"/>
        <v>0</v>
      </c>
      <c r="H1256" s="2">
        <f t="shared" ca="1" si="195"/>
        <v>-3</v>
      </c>
      <c r="I1256" s="3">
        <f t="shared" ca="1" si="196"/>
        <v>2.952473957815493</v>
      </c>
      <c r="J1256" s="2">
        <f t="shared" ca="1" si="197"/>
        <v>-1</v>
      </c>
      <c r="K1256" s="3">
        <f t="shared" ca="1" si="198"/>
        <v>3.952473957815493</v>
      </c>
    </row>
    <row r="1257" spans="2:11" ht="15" customHeight="1" x14ac:dyDescent="0.25">
      <c r="B1257" s="5">
        <f t="shared" si="199"/>
        <v>1247</v>
      </c>
      <c r="C1257" s="13">
        <f t="shared" ca="1" si="190"/>
        <v>1.260935133320737</v>
      </c>
      <c r="D1257" s="3">
        <f t="shared" ca="1" si="191"/>
        <v>1.2159247895736423</v>
      </c>
      <c r="E1257" s="2">
        <f t="shared" ca="1" si="192"/>
        <v>-1</v>
      </c>
      <c r="F1257" s="3">
        <f t="shared" ca="1" si="193"/>
        <v>2.2159247895736423</v>
      </c>
      <c r="G1257" s="14">
        <f t="shared" ca="1" si="194"/>
        <v>0</v>
      </c>
      <c r="H1257" s="2">
        <f t="shared" ca="1" si="195"/>
        <v>-3</v>
      </c>
      <c r="I1257" s="3">
        <f t="shared" ca="1" si="196"/>
        <v>3.2159247895736423</v>
      </c>
      <c r="J1257" s="2">
        <f t="shared" ca="1" si="197"/>
        <v>-1</v>
      </c>
      <c r="K1257" s="3">
        <f t="shared" ca="1" si="198"/>
        <v>4.2159247895736423</v>
      </c>
    </row>
    <row r="1258" spans="2:11" ht="15" customHeight="1" x14ac:dyDescent="0.25">
      <c r="B1258" s="5">
        <f t="shared" si="199"/>
        <v>1248</v>
      </c>
      <c r="C1258" s="13">
        <f t="shared" ca="1" si="190"/>
        <v>0.94584098163159458</v>
      </c>
      <c r="D1258" s="3">
        <f t="shared" ca="1" si="191"/>
        <v>1.1324880045008039</v>
      </c>
      <c r="E1258" s="2">
        <f t="shared" ca="1" si="192"/>
        <v>-1</v>
      </c>
      <c r="F1258" s="3">
        <f t="shared" ca="1" si="193"/>
        <v>2.1324880045008037</v>
      </c>
      <c r="G1258" s="14">
        <f t="shared" ca="1" si="194"/>
        <v>0</v>
      </c>
      <c r="H1258" s="2">
        <f t="shared" ca="1" si="195"/>
        <v>-3</v>
      </c>
      <c r="I1258" s="3">
        <f t="shared" ca="1" si="196"/>
        <v>3.1324880045008037</v>
      </c>
      <c r="J1258" s="2">
        <f t="shared" ca="1" si="197"/>
        <v>-1</v>
      </c>
      <c r="K1258" s="3">
        <f t="shared" ca="1" si="198"/>
        <v>4.1324880045008037</v>
      </c>
    </row>
    <row r="1259" spans="2:11" ht="15" customHeight="1" x14ac:dyDescent="0.25">
      <c r="B1259" s="5">
        <f t="shared" si="199"/>
        <v>1249</v>
      </c>
      <c r="C1259" s="13">
        <f t="shared" ca="1" si="190"/>
        <v>1.1165758221699631</v>
      </c>
      <c r="D1259" s="3">
        <f t="shared" ca="1" si="191"/>
        <v>0.62148894300354629</v>
      </c>
      <c r="E1259" s="2">
        <f t="shared" ca="1" si="192"/>
        <v>-1</v>
      </c>
      <c r="F1259" s="3">
        <f t="shared" ca="1" si="193"/>
        <v>1.6214889430035462</v>
      </c>
      <c r="G1259" s="14">
        <f t="shared" ca="1" si="194"/>
        <v>0</v>
      </c>
      <c r="H1259" s="2">
        <f t="shared" ca="1" si="195"/>
        <v>-3</v>
      </c>
      <c r="I1259" s="3">
        <f t="shared" ca="1" si="196"/>
        <v>2.6214889430035462</v>
      </c>
      <c r="J1259" s="2">
        <f t="shared" ca="1" si="197"/>
        <v>-1</v>
      </c>
      <c r="K1259" s="3">
        <f t="shared" ca="1" si="198"/>
        <v>3.6214889430035462</v>
      </c>
    </row>
    <row r="1260" spans="2:11" ht="15" customHeight="1" x14ac:dyDescent="0.25">
      <c r="B1260" s="5">
        <f t="shared" si="199"/>
        <v>1250</v>
      </c>
      <c r="C1260" s="13">
        <f t="shared" ca="1" si="190"/>
        <v>0.70707991658204283</v>
      </c>
      <c r="D1260" s="3">
        <f t="shared" ca="1" si="191"/>
        <v>0.98068547632097813</v>
      </c>
      <c r="E1260" s="2">
        <f t="shared" ca="1" si="192"/>
        <v>-1</v>
      </c>
      <c r="F1260" s="3">
        <f t="shared" ca="1" si="193"/>
        <v>1.980685476320978</v>
      </c>
      <c r="G1260" s="14">
        <f t="shared" ca="1" si="194"/>
        <v>0</v>
      </c>
      <c r="H1260" s="2">
        <f t="shared" ca="1" si="195"/>
        <v>-3</v>
      </c>
      <c r="I1260" s="3">
        <f t="shared" ca="1" si="196"/>
        <v>2.980685476320978</v>
      </c>
      <c r="J1260" s="2">
        <f t="shared" ca="1" si="197"/>
        <v>-1</v>
      </c>
      <c r="K1260" s="3">
        <f t="shared" ca="1" si="198"/>
        <v>3.980685476320978</v>
      </c>
    </row>
    <row r="1261" spans="2:11" ht="15" customHeight="1" x14ac:dyDescent="0.25">
      <c r="B1261" s="5">
        <f t="shared" si="199"/>
        <v>1251</v>
      </c>
      <c r="C1261" s="13">
        <f t="shared" ca="1" si="190"/>
        <v>9.159065127427283</v>
      </c>
      <c r="D1261" s="3">
        <f t="shared" ca="1" si="191"/>
        <v>1.3512444636843362</v>
      </c>
      <c r="E1261" s="2">
        <f t="shared" ca="1" si="192"/>
        <v>9.159065127427283</v>
      </c>
      <c r="F1261" s="3">
        <f t="shared" ca="1" si="193"/>
        <v>2.3512444636843362</v>
      </c>
      <c r="G1261" s="14">
        <f t="shared" ca="1" si="194"/>
        <v>1</v>
      </c>
      <c r="H1261" s="2">
        <f t="shared" ca="1" si="195"/>
        <v>7.159065127427283</v>
      </c>
      <c r="I1261" s="3">
        <f t="shared" ca="1" si="196"/>
        <v>3.3512444636843362</v>
      </c>
      <c r="J1261" s="2">
        <f t="shared" ca="1" si="197"/>
        <v>-1</v>
      </c>
      <c r="K1261" s="3">
        <f t="shared" ca="1" si="198"/>
        <v>4.3512444636843366</v>
      </c>
    </row>
    <row r="1262" spans="2:11" ht="15" customHeight="1" x14ac:dyDescent="0.25">
      <c r="B1262" s="5">
        <f t="shared" si="199"/>
        <v>1252</v>
      </c>
      <c r="C1262" s="13">
        <f t="shared" ca="1" si="190"/>
        <v>0.19669366095024188</v>
      </c>
      <c r="D1262" s="3">
        <f t="shared" ca="1" si="191"/>
        <v>1.1558530120935799</v>
      </c>
      <c r="E1262" s="2">
        <f t="shared" ca="1" si="192"/>
        <v>-1</v>
      </c>
      <c r="F1262" s="3">
        <f t="shared" ca="1" si="193"/>
        <v>2.1558530120935799</v>
      </c>
      <c r="G1262" s="14">
        <f t="shared" ca="1" si="194"/>
        <v>0</v>
      </c>
      <c r="H1262" s="2">
        <f t="shared" ca="1" si="195"/>
        <v>-3</v>
      </c>
      <c r="I1262" s="3">
        <f t="shared" ca="1" si="196"/>
        <v>3.1558530120935799</v>
      </c>
      <c r="J1262" s="2">
        <f t="shared" ca="1" si="197"/>
        <v>-1</v>
      </c>
      <c r="K1262" s="3">
        <f t="shared" ca="1" si="198"/>
        <v>4.1558530120935799</v>
      </c>
    </row>
    <row r="1263" spans="2:11" ht="15" customHeight="1" x14ac:dyDescent="0.25">
      <c r="B1263" s="5">
        <f t="shared" si="199"/>
        <v>1253</v>
      </c>
      <c r="C1263" s="13">
        <f t="shared" ca="1" si="190"/>
        <v>1.8083435522558817</v>
      </c>
      <c r="D1263" s="3">
        <f t="shared" ca="1" si="191"/>
        <v>0.75997006535989864</v>
      </c>
      <c r="E1263" s="2">
        <f t="shared" ca="1" si="192"/>
        <v>-1</v>
      </c>
      <c r="F1263" s="3">
        <f t="shared" ca="1" si="193"/>
        <v>1.7599700653598986</v>
      </c>
      <c r="G1263" s="14">
        <f t="shared" ca="1" si="194"/>
        <v>0</v>
      </c>
      <c r="H1263" s="2">
        <f t="shared" ca="1" si="195"/>
        <v>-3</v>
      </c>
      <c r="I1263" s="3">
        <f t="shared" ca="1" si="196"/>
        <v>2.7599700653598989</v>
      </c>
      <c r="J1263" s="2">
        <f t="shared" ca="1" si="197"/>
        <v>-1</v>
      </c>
      <c r="K1263" s="3">
        <f t="shared" ca="1" si="198"/>
        <v>3.7599700653598989</v>
      </c>
    </row>
    <row r="1264" spans="2:11" ht="15" customHeight="1" x14ac:dyDescent="0.25">
      <c r="B1264" s="5">
        <f t="shared" si="199"/>
        <v>1254</v>
      </c>
      <c r="C1264" s="13">
        <f t="shared" ca="1" si="190"/>
        <v>0.29229714406822149</v>
      </c>
      <c r="D1264" s="3">
        <f t="shared" ca="1" si="191"/>
        <v>0.60793830866791476</v>
      </c>
      <c r="E1264" s="2">
        <f t="shared" ca="1" si="192"/>
        <v>-1</v>
      </c>
      <c r="F1264" s="3">
        <f t="shared" ca="1" si="193"/>
        <v>1.6079383086679147</v>
      </c>
      <c r="G1264" s="14">
        <f t="shared" ca="1" si="194"/>
        <v>0</v>
      </c>
      <c r="H1264" s="2">
        <f t="shared" ca="1" si="195"/>
        <v>-3</v>
      </c>
      <c r="I1264" s="3">
        <f t="shared" ca="1" si="196"/>
        <v>2.6079383086679147</v>
      </c>
      <c r="J1264" s="2">
        <f t="shared" ca="1" si="197"/>
        <v>-1</v>
      </c>
      <c r="K1264" s="3">
        <f t="shared" ca="1" si="198"/>
        <v>3.6079383086679147</v>
      </c>
    </row>
    <row r="1265" spans="2:11" ht="15" customHeight="1" x14ac:dyDescent="0.25">
      <c r="B1265" s="5">
        <f t="shared" si="199"/>
        <v>1255</v>
      </c>
      <c r="C1265" s="13">
        <f t="shared" ca="1" si="190"/>
        <v>0.4570864409077115</v>
      </c>
      <c r="D1265" s="3">
        <f t="shared" ca="1" si="191"/>
        <v>1.3375927189084669</v>
      </c>
      <c r="E1265" s="2">
        <f t="shared" ca="1" si="192"/>
        <v>-1</v>
      </c>
      <c r="F1265" s="3">
        <f t="shared" ca="1" si="193"/>
        <v>2.3375927189084669</v>
      </c>
      <c r="G1265" s="14">
        <f t="shared" ca="1" si="194"/>
        <v>0</v>
      </c>
      <c r="H1265" s="2">
        <f t="shared" ca="1" si="195"/>
        <v>-3</v>
      </c>
      <c r="I1265" s="3">
        <f t="shared" ca="1" si="196"/>
        <v>3.3375927189084669</v>
      </c>
      <c r="J1265" s="2">
        <f t="shared" ca="1" si="197"/>
        <v>-1</v>
      </c>
      <c r="K1265" s="3">
        <f t="shared" ca="1" si="198"/>
        <v>4.3375927189084669</v>
      </c>
    </row>
    <row r="1266" spans="2:11" ht="15" customHeight="1" x14ac:dyDescent="0.25">
      <c r="B1266" s="5">
        <f t="shared" si="199"/>
        <v>1256</v>
      </c>
      <c r="C1266" s="13">
        <f t="shared" ca="1" si="190"/>
        <v>1.5931005706473489</v>
      </c>
      <c r="D1266" s="3">
        <f t="shared" ca="1" si="191"/>
        <v>0.62525050843146823</v>
      </c>
      <c r="E1266" s="2">
        <f t="shared" ca="1" si="192"/>
        <v>-1</v>
      </c>
      <c r="F1266" s="3">
        <f t="shared" ca="1" si="193"/>
        <v>1.6252505084314683</v>
      </c>
      <c r="G1266" s="14">
        <f t="shared" ca="1" si="194"/>
        <v>0</v>
      </c>
      <c r="H1266" s="2">
        <f t="shared" ca="1" si="195"/>
        <v>-3</v>
      </c>
      <c r="I1266" s="3">
        <f t="shared" ca="1" si="196"/>
        <v>2.6252505084314683</v>
      </c>
      <c r="J1266" s="2">
        <f t="shared" ca="1" si="197"/>
        <v>-1</v>
      </c>
      <c r="K1266" s="3">
        <f t="shared" ca="1" si="198"/>
        <v>3.6252505084314683</v>
      </c>
    </row>
    <row r="1267" spans="2:11" ht="15" customHeight="1" x14ac:dyDescent="0.25">
      <c r="B1267" s="5">
        <f t="shared" si="199"/>
        <v>1257</v>
      </c>
      <c r="C1267" s="13">
        <f t="shared" ca="1" si="190"/>
        <v>0.2193624209488845</v>
      </c>
      <c r="D1267" s="3">
        <f t="shared" ca="1" si="191"/>
        <v>0.72644639756550233</v>
      </c>
      <c r="E1267" s="2">
        <f t="shared" ca="1" si="192"/>
        <v>-1</v>
      </c>
      <c r="F1267" s="3">
        <f t="shared" ca="1" si="193"/>
        <v>1.7264463975655024</v>
      </c>
      <c r="G1267" s="14">
        <f t="shared" ca="1" si="194"/>
        <v>0</v>
      </c>
      <c r="H1267" s="2">
        <f t="shared" ca="1" si="195"/>
        <v>-3</v>
      </c>
      <c r="I1267" s="3">
        <f t="shared" ca="1" si="196"/>
        <v>2.7264463975655024</v>
      </c>
      <c r="J1267" s="2">
        <f t="shared" ca="1" si="197"/>
        <v>-1</v>
      </c>
      <c r="K1267" s="3">
        <f t="shared" ca="1" si="198"/>
        <v>3.7264463975655024</v>
      </c>
    </row>
    <row r="1268" spans="2:11" ht="15" customHeight="1" x14ac:dyDescent="0.25">
      <c r="B1268" s="5">
        <f t="shared" si="199"/>
        <v>1258</v>
      </c>
      <c r="C1268" s="13">
        <f t="shared" ca="1" si="190"/>
        <v>0.27568469817931934</v>
      </c>
      <c r="D1268" s="3">
        <f t="shared" ca="1" si="191"/>
        <v>0.91250353053492539</v>
      </c>
      <c r="E1268" s="2">
        <f t="shared" ca="1" si="192"/>
        <v>-1</v>
      </c>
      <c r="F1268" s="3">
        <f t="shared" ca="1" si="193"/>
        <v>1.9125035305349254</v>
      </c>
      <c r="G1268" s="14">
        <f t="shared" ca="1" si="194"/>
        <v>0</v>
      </c>
      <c r="H1268" s="2">
        <f t="shared" ca="1" si="195"/>
        <v>-3</v>
      </c>
      <c r="I1268" s="3">
        <f t="shared" ca="1" si="196"/>
        <v>2.9125035305349254</v>
      </c>
      <c r="J1268" s="2">
        <f t="shared" ca="1" si="197"/>
        <v>-1</v>
      </c>
      <c r="K1268" s="3">
        <f t="shared" ca="1" si="198"/>
        <v>3.9125035305349254</v>
      </c>
    </row>
    <row r="1269" spans="2:11" ht="15" customHeight="1" x14ac:dyDescent="0.25">
      <c r="B1269" s="5">
        <f t="shared" si="199"/>
        <v>1259</v>
      </c>
      <c r="C1269" s="13">
        <f t="shared" ca="1" si="190"/>
        <v>1.397432558261912</v>
      </c>
      <c r="D1269" s="3">
        <f t="shared" ca="1" si="191"/>
        <v>0.81017062728504319</v>
      </c>
      <c r="E1269" s="2">
        <f t="shared" ca="1" si="192"/>
        <v>-1</v>
      </c>
      <c r="F1269" s="3">
        <f t="shared" ca="1" si="193"/>
        <v>1.8101706272850433</v>
      </c>
      <c r="G1269" s="14">
        <f t="shared" ca="1" si="194"/>
        <v>0</v>
      </c>
      <c r="H1269" s="2">
        <f t="shared" ca="1" si="195"/>
        <v>-3</v>
      </c>
      <c r="I1269" s="3">
        <f t="shared" ca="1" si="196"/>
        <v>2.8101706272850433</v>
      </c>
      <c r="J1269" s="2">
        <f t="shared" ca="1" si="197"/>
        <v>-1</v>
      </c>
      <c r="K1269" s="3">
        <f t="shared" ca="1" si="198"/>
        <v>3.8101706272850433</v>
      </c>
    </row>
    <row r="1270" spans="2:11" ht="15" customHeight="1" x14ac:dyDescent="0.25">
      <c r="B1270" s="5">
        <f t="shared" si="199"/>
        <v>1260</v>
      </c>
      <c r="C1270" s="13">
        <f t="shared" ca="1" si="190"/>
        <v>1.0297448722969866</v>
      </c>
      <c r="D1270" s="3">
        <f t="shared" ca="1" si="191"/>
        <v>1.3290911100553726</v>
      </c>
      <c r="E1270" s="2">
        <f t="shared" ca="1" si="192"/>
        <v>-1</v>
      </c>
      <c r="F1270" s="3">
        <f t="shared" ca="1" si="193"/>
        <v>2.3290911100553728</v>
      </c>
      <c r="G1270" s="14">
        <f t="shared" ca="1" si="194"/>
        <v>0</v>
      </c>
      <c r="H1270" s="2">
        <f t="shared" ca="1" si="195"/>
        <v>-3</v>
      </c>
      <c r="I1270" s="3">
        <f t="shared" ca="1" si="196"/>
        <v>3.3290911100553728</v>
      </c>
      <c r="J1270" s="2">
        <f t="shared" ca="1" si="197"/>
        <v>-1</v>
      </c>
      <c r="K1270" s="3">
        <f t="shared" ca="1" si="198"/>
        <v>4.3290911100553728</v>
      </c>
    </row>
    <row r="1271" spans="2:11" ht="15" customHeight="1" x14ac:dyDescent="0.25">
      <c r="B1271" s="5">
        <f t="shared" si="199"/>
        <v>1261</v>
      </c>
      <c r="C1271" s="13">
        <f t="shared" ca="1" si="190"/>
        <v>1.6517164696038995</v>
      </c>
      <c r="D1271" s="3">
        <f t="shared" ca="1" si="191"/>
        <v>1.0814994985448572</v>
      </c>
      <c r="E1271" s="2">
        <f t="shared" ca="1" si="192"/>
        <v>-1</v>
      </c>
      <c r="F1271" s="3">
        <f t="shared" ca="1" si="193"/>
        <v>2.0814994985448569</v>
      </c>
      <c r="G1271" s="14">
        <f t="shared" ca="1" si="194"/>
        <v>0</v>
      </c>
      <c r="H1271" s="2">
        <f t="shared" ca="1" si="195"/>
        <v>-3</v>
      </c>
      <c r="I1271" s="3">
        <f t="shared" ca="1" si="196"/>
        <v>3.0814994985448569</v>
      </c>
      <c r="J1271" s="2">
        <f t="shared" ca="1" si="197"/>
        <v>-1</v>
      </c>
      <c r="K1271" s="3">
        <f t="shared" ca="1" si="198"/>
        <v>4.0814994985448569</v>
      </c>
    </row>
    <row r="1272" spans="2:11" ht="15" customHeight="1" x14ac:dyDescent="0.25">
      <c r="B1272" s="5">
        <f t="shared" si="199"/>
        <v>1262</v>
      </c>
      <c r="C1272" s="13">
        <f t="shared" ca="1" si="190"/>
        <v>3.8213311407290576E-2</v>
      </c>
      <c r="D1272" s="3">
        <f t="shared" ca="1" si="191"/>
        <v>0.76577717934187217</v>
      </c>
      <c r="E1272" s="2">
        <f t="shared" ca="1" si="192"/>
        <v>-1</v>
      </c>
      <c r="F1272" s="3">
        <f t="shared" ca="1" si="193"/>
        <v>1.7657771793418722</v>
      </c>
      <c r="G1272" s="14">
        <f t="shared" ca="1" si="194"/>
        <v>0</v>
      </c>
      <c r="H1272" s="2">
        <f t="shared" ca="1" si="195"/>
        <v>-3</v>
      </c>
      <c r="I1272" s="3">
        <f t="shared" ca="1" si="196"/>
        <v>2.7657771793418719</v>
      </c>
      <c r="J1272" s="2">
        <f t="shared" ca="1" si="197"/>
        <v>-1</v>
      </c>
      <c r="K1272" s="3">
        <f t="shared" ca="1" si="198"/>
        <v>3.7657771793418719</v>
      </c>
    </row>
    <row r="1273" spans="2:11" ht="15" customHeight="1" x14ac:dyDescent="0.25">
      <c r="B1273" s="5">
        <f t="shared" si="199"/>
        <v>1263</v>
      </c>
      <c r="C1273" s="13">
        <f t="shared" ca="1" si="190"/>
        <v>0.47320398740552189</v>
      </c>
      <c r="D1273" s="3">
        <f t="shared" ca="1" si="191"/>
        <v>0.62097765365925772</v>
      </c>
      <c r="E1273" s="2">
        <f t="shared" ca="1" si="192"/>
        <v>-1</v>
      </c>
      <c r="F1273" s="3">
        <f t="shared" ca="1" si="193"/>
        <v>1.6209776536592577</v>
      </c>
      <c r="G1273" s="14">
        <f t="shared" ca="1" si="194"/>
        <v>0</v>
      </c>
      <c r="H1273" s="2">
        <f t="shared" ca="1" si="195"/>
        <v>-3</v>
      </c>
      <c r="I1273" s="3">
        <f t="shared" ca="1" si="196"/>
        <v>2.6209776536592577</v>
      </c>
      <c r="J1273" s="2">
        <f t="shared" ca="1" si="197"/>
        <v>-1</v>
      </c>
      <c r="K1273" s="3">
        <f t="shared" ca="1" si="198"/>
        <v>3.6209776536592577</v>
      </c>
    </row>
    <row r="1274" spans="2:11" ht="15" customHeight="1" x14ac:dyDescent="0.25">
      <c r="B1274" s="5">
        <f t="shared" si="199"/>
        <v>1264</v>
      </c>
      <c r="C1274" s="13">
        <f t="shared" ca="1" si="190"/>
        <v>1.4786894176027017</v>
      </c>
      <c r="D1274" s="3">
        <f t="shared" ca="1" si="191"/>
        <v>1.1797849448810283</v>
      </c>
      <c r="E1274" s="2">
        <f t="shared" ca="1" si="192"/>
        <v>-1</v>
      </c>
      <c r="F1274" s="3">
        <f t="shared" ca="1" si="193"/>
        <v>2.1797849448810283</v>
      </c>
      <c r="G1274" s="14">
        <f t="shared" ca="1" si="194"/>
        <v>0</v>
      </c>
      <c r="H1274" s="2">
        <f t="shared" ca="1" si="195"/>
        <v>-3</v>
      </c>
      <c r="I1274" s="3">
        <f t="shared" ca="1" si="196"/>
        <v>3.1797849448810283</v>
      </c>
      <c r="J1274" s="2">
        <f t="shared" ca="1" si="197"/>
        <v>-1</v>
      </c>
      <c r="K1274" s="3">
        <f t="shared" ca="1" si="198"/>
        <v>4.1797849448810283</v>
      </c>
    </row>
    <row r="1275" spans="2:11" ht="15" customHeight="1" x14ac:dyDescent="0.25">
      <c r="B1275" s="5">
        <f t="shared" si="199"/>
        <v>1265</v>
      </c>
      <c r="C1275" s="13">
        <f t="shared" ca="1" si="190"/>
        <v>0.93668580876984098</v>
      </c>
      <c r="D1275" s="3">
        <f t="shared" ca="1" si="191"/>
        <v>0.98398422534039109</v>
      </c>
      <c r="E1275" s="2">
        <f t="shared" ca="1" si="192"/>
        <v>-1</v>
      </c>
      <c r="F1275" s="3">
        <f t="shared" ca="1" si="193"/>
        <v>1.9839842253403912</v>
      </c>
      <c r="G1275" s="14">
        <f t="shared" ca="1" si="194"/>
        <v>0</v>
      </c>
      <c r="H1275" s="2">
        <f t="shared" ca="1" si="195"/>
        <v>-3</v>
      </c>
      <c r="I1275" s="3">
        <f t="shared" ca="1" si="196"/>
        <v>2.9839842253403912</v>
      </c>
      <c r="J1275" s="2">
        <f t="shared" ca="1" si="197"/>
        <v>-1</v>
      </c>
      <c r="K1275" s="3">
        <f t="shared" ca="1" si="198"/>
        <v>3.9839842253403912</v>
      </c>
    </row>
    <row r="1276" spans="2:11" ht="15" customHeight="1" x14ac:dyDescent="0.25">
      <c r="B1276" s="5">
        <f t="shared" si="199"/>
        <v>1266</v>
      </c>
      <c r="C1276" s="13">
        <f t="shared" ca="1" si="190"/>
        <v>0.27253910262127307</v>
      </c>
      <c r="D1276" s="3">
        <f t="shared" ca="1" si="191"/>
        <v>1.3131213347851474</v>
      </c>
      <c r="E1276" s="2">
        <f t="shared" ca="1" si="192"/>
        <v>-1</v>
      </c>
      <c r="F1276" s="3">
        <f t="shared" ca="1" si="193"/>
        <v>2.3131213347851474</v>
      </c>
      <c r="G1276" s="14">
        <f t="shared" ca="1" si="194"/>
        <v>0</v>
      </c>
      <c r="H1276" s="2">
        <f t="shared" ca="1" si="195"/>
        <v>-3</v>
      </c>
      <c r="I1276" s="3">
        <f t="shared" ca="1" si="196"/>
        <v>3.3131213347851474</v>
      </c>
      <c r="J1276" s="2">
        <f t="shared" ca="1" si="197"/>
        <v>-1</v>
      </c>
      <c r="K1276" s="3">
        <f t="shared" ca="1" si="198"/>
        <v>4.3131213347851478</v>
      </c>
    </row>
    <row r="1277" spans="2:11" ht="15" customHeight="1" x14ac:dyDescent="0.25">
      <c r="B1277" s="5">
        <f t="shared" si="199"/>
        <v>1267</v>
      </c>
      <c r="C1277" s="13">
        <f t="shared" ca="1" si="190"/>
        <v>0.3704433534657095</v>
      </c>
      <c r="D1277" s="3">
        <f t="shared" ca="1" si="191"/>
        <v>1.3202350031797065</v>
      </c>
      <c r="E1277" s="2">
        <f t="shared" ca="1" si="192"/>
        <v>-1</v>
      </c>
      <c r="F1277" s="3">
        <f t="shared" ca="1" si="193"/>
        <v>2.3202350031797065</v>
      </c>
      <c r="G1277" s="14">
        <f t="shared" ca="1" si="194"/>
        <v>0</v>
      </c>
      <c r="H1277" s="2">
        <f t="shared" ca="1" si="195"/>
        <v>-3</v>
      </c>
      <c r="I1277" s="3">
        <f t="shared" ca="1" si="196"/>
        <v>3.3202350031797065</v>
      </c>
      <c r="J1277" s="2">
        <f t="shared" ca="1" si="197"/>
        <v>-1</v>
      </c>
      <c r="K1277" s="3">
        <f t="shared" ca="1" si="198"/>
        <v>4.3202350031797065</v>
      </c>
    </row>
    <row r="1278" spans="2:11" ht="15" customHeight="1" x14ac:dyDescent="0.25">
      <c r="B1278" s="5">
        <f t="shared" si="199"/>
        <v>1268</v>
      </c>
      <c r="C1278" s="13">
        <f t="shared" ca="1" si="190"/>
        <v>1.1503505041484305</v>
      </c>
      <c r="D1278" s="3">
        <f t="shared" ca="1" si="191"/>
        <v>1.3355771859483831</v>
      </c>
      <c r="E1278" s="2">
        <f t="shared" ca="1" si="192"/>
        <v>-1</v>
      </c>
      <c r="F1278" s="3">
        <f t="shared" ca="1" si="193"/>
        <v>2.3355771859483831</v>
      </c>
      <c r="G1278" s="14">
        <f t="shared" ca="1" si="194"/>
        <v>0</v>
      </c>
      <c r="H1278" s="2">
        <f t="shared" ca="1" si="195"/>
        <v>-3</v>
      </c>
      <c r="I1278" s="3">
        <f t="shared" ca="1" si="196"/>
        <v>3.3355771859483831</v>
      </c>
      <c r="J1278" s="2">
        <f t="shared" ca="1" si="197"/>
        <v>-1</v>
      </c>
      <c r="K1278" s="3">
        <f t="shared" ca="1" si="198"/>
        <v>4.3355771859483827</v>
      </c>
    </row>
    <row r="1279" spans="2:11" ht="15" customHeight="1" x14ac:dyDescent="0.25">
      <c r="B1279" s="5">
        <f t="shared" si="199"/>
        <v>1269</v>
      </c>
      <c r="C1279" s="13">
        <f t="shared" ca="1" si="190"/>
        <v>1.4928210725994053</v>
      </c>
      <c r="D1279" s="3">
        <f t="shared" ca="1" si="191"/>
        <v>1.339803639903645</v>
      </c>
      <c r="E1279" s="2">
        <f t="shared" ca="1" si="192"/>
        <v>-1</v>
      </c>
      <c r="F1279" s="3">
        <f t="shared" ca="1" si="193"/>
        <v>2.339803639903645</v>
      </c>
      <c r="G1279" s="14">
        <f t="shared" ca="1" si="194"/>
        <v>0</v>
      </c>
      <c r="H1279" s="2">
        <f t="shared" ca="1" si="195"/>
        <v>-3</v>
      </c>
      <c r="I1279" s="3">
        <f t="shared" ca="1" si="196"/>
        <v>3.339803639903645</v>
      </c>
      <c r="J1279" s="2">
        <f t="shared" ca="1" si="197"/>
        <v>-1</v>
      </c>
      <c r="K1279" s="3">
        <f t="shared" ca="1" si="198"/>
        <v>4.3398036399036446</v>
      </c>
    </row>
    <row r="1280" spans="2:11" ht="15" customHeight="1" x14ac:dyDescent="0.25">
      <c r="B1280" s="5">
        <f t="shared" si="199"/>
        <v>1270</v>
      </c>
      <c r="C1280" s="13">
        <f t="shared" ca="1" si="190"/>
        <v>0.28588296613313391</v>
      </c>
      <c r="D1280" s="3">
        <f t="shared" ca="1" si="191"/>
        <v>0.92472310370366417</v>
      </c>
      <c r="E1280" s="2">
        <f t="shared" ca="1" si="192"/>
        <v>-1</v>
      </c>
      <c r="F1280" s="3">
        <f t="shared" ca="1" si="193"/>
        <v>1.9247231037036641</v>
      </c>
      <c r="G1280" s="14">
        <f t="shared" ca="1" si="194"/>
        <v>0</v>
      </c>
      <c r="H1280" s="2">
        <f t="shared" ca="1" si="195"/>
        <v>-3</v>
      </c>
      <c r="I1280" s="3">
        <f t="shared" ca="1" si="196"/>
        <v>2.9247231037036641</v>
      </c>
      <c r="J1280" s="2">
        <f t="shared" ca="1" si="197"/>
        <v>-1</v>
      </c>
      <c r="K1280" s="3">
        <f t="shared" ca="1" si="198"/>
        <v>3.9247231037036641</v>
      </c>
    </row>
    <row r="1281" spans="2:11" ht="15" customHeight="1" x14ac:dyDescent="0.25">
      <c r="B1281" s="5">
        <f t="shared" si="199"/>
        <v>1271</v>
      </c>
      <c r="C1281" s="13">
        <f t="shared" ca="1" si="190"/>
        <v>0.17238954656755306</v>
      </c>
      <c r="D1281" s="3">
        <f t="shared" ca="1" si="191"/>
        <v>1.3949338542324525</v>
      </c>
      <c r="E1281" s="2">
        <f t="shared" ca="1" si="192"/>
        <v>-1</v>
      </c>
      <c r="F1281" s="3">
        <f t="shared" ca="1" si="193"/>
        <v>2.3949338542324528</v>
      </c>
      <c r="G1281" s="14">
        <f t="shared" ca="1" si="194"/>
        <v>0</v>
      </c>
      <c r="H1281" s="2">
        <f t="shared" ca="1" si="195"/>
        <v>-3</v>
      </c>
      <c r="I1281" s="3">
        <f t="shared" ca="1" si="196"/>
        <v>3.3949338542324528</v>
      </c>
      <c r="J1281" s="2">
        <f t="shared" ca="1" si="197"/>
        <v>-1</v>
      </c>
      <c r="K1281" s="3">
        <f t="shared" ca="1" si="198"/>
        <v>4.3949338542324528</v>
      </c>
    </row>
    <row r="1282" spans="2:11" ht="15" customHeight="1" x14ac:dyDescent="0.25">
      <c r="B1282" s="5">
        <f t="shared" si="199"/>
        <v>1272</v>
      </c>
      <c r="C1282" s="13">
        <f t="shared" ca="1" si="190"/>
        <v>1.2195605340325526</v>
      </c>
      <c r="D1282" s="3">
        <f t="shared" ca="1" si="191"/>
        <v>0.7417675768642028</v>
      </c>
      <c r="E1282" s="2">
        <f t="shared" ca="1" si="192"/>
        <v>-1</v>
      </c>
      <c r="F1282" s="3">
        <f t="shared" ca="1" si="193"/>
        <v>1.7417675768642029</v>
      </c>
      <c r="G1282" s="14">
        <f t="shared" ca="1" si="194"/>
        <v>0</v>
      </c>
      <c r="H1282" s="2">
        <f t="shared" ca="1" si="195"/>
        <v>-3</v>
      </c>
      <c r="I1282" s="3">
        <f t="shared" ca="1" si="196"/>
        <v>2.7417675768642029</v>
      </c>
      <c r="J1282" s="2">
        <f t="shared" ca="1" si="197"/>
        <v>-1</v>
      </c>
      <c r="K1282" s="3">
        <f t="shared" ca="1" si="198"/>
        <v>3.7417675768642029</v>
      </c>
    </row>
    <row r="1283" spans="2:11" ht="15" customHeight="1" x14ac:dyDescent="0.25">
      <c r="B1283" s="5">
        <f t="shared" si="199"/>
        <v>1273</v>
      </c>
      <c r="C1283" s="13">
        <f t="shared" ca="1" si="190"/>
        <v>0.41489588461814292</v>
      </c>
      <c r="D1283" s="3">
        <f t="shared" ca="1" si="191"/>
        <v>1.1028522462965387</v>
      </c>
      <c r="E1283" s="2">
        <f t="shared" ca="1" si="192"/>
        <v>-1</v>
      </c>
      <c r="F1283" s="3">
        <f t="shared" ca="1" si="193"/>
        <v>2.1028522462965387</v>
      </c>
      <c r="G1283" s="14">
        <f t="shared" ca="1" si="194"/>
        <v>0</v>
      </c>
      <c r="H1283" s="2">
        <f t="shared" ca="1" si="195"/>
        <v>-3</v>
      </c>
      <c r="I1283" s="3">
        <f t="shared" ca="1" si="196"/>
        <v>3.1028522462965387</v>
      </c>
      <c r="J1283" s="2">
        <f t="shared" ca="1" si="197"/>
        <v>-1</v>
      </c>
      <c r="K1283" s="3">
        <f t="shared" ca="1" si="198"/>
        <v>4.1028522462965391</v>
      </c>
    </row>
    <row r="1284" spans="2:11" ht="15" customHeight="1" x14ac:dyDescent="0.25">
      <c r="B1284" s="5">
        <f t="shared" si="199"/>
        <v>1274</v>
      </c>
      <c r="C1284" s="13">
        <f t="shared" ca="1" si="190"/>
        <v>1.2995301963908177</v>
      </c>
      <c r="D1284" s="3">
        <f t="shared" ca="1" si="191"/>
        <v>0.99923304107555433</v>
      </c>
      <c r="E1284" s="2">
        <f t="shared" ca="1" si="192"/>
        <v>-1</v>
      </c>
      <c r="F1284" s="3">
        <f t="shared" ca="1" si="193"/>
        <v>1.9992330410755543</v>
      </c>
      <c r="G1284" s="14">
        <f t="shared" ca="1" si="194"/>
        <v>0</v>
      </c>
      <c r="H1284" s="2">
        <f t="shared" ca="1" si="195"/>
        <v>-3</v>
      </c>
      <c r="I1284" s="3">
        <f t="shared" ca="1" si="196"/>
        <v>2.9992330410755543</v>
      </c>
      <c r="J1284" s="2">
        <f t="shared" ca="1" si="197"/>
        <v>-1</v>
      </c>
      <c r="K1284" s="3">
        <f t="shared" ca="1" si="198"/>
        <v>3.9992330410755543</v>
      </c>
    </row>
    <row r="1285" spans="2:11" ht="15" customHeight="1" x14ac:dyDescent="0.25">
      <c r="B1285" s="5">
        <f t="shared" si="199"/>
        <v>1275</v>
      </c>
      <c r="C1285" s="13">
        <f t="shared" ca="1" si="190"/>
        <v>0.2400688658309687</v>
      </c>
      <c r="D1285" s="3">
        <f t="shared" ca="1" si="191"/>
        <v>0.60697659304156726</v>
      </c>
      <c r="E1285" s="2">
        <f t="shared" ca="1" si="192"/>
        <v>-1</v>
      </c>
      <c r="F1285" s="3">
        <f t="shared" ca="1" si="193"/>
        <v>1.6069765930415674</v>
      </c>
      <c r="G1285" s="14">
        <f t="shared" ca="1" si="194"/>
        <v>0</v>
      </c>
      <c r="H1285" s="2">
        <f t="shared" ca="1" si="195"/>
        <v>-3</v>
      </c>
      <c r="I1285" s="3">
        <f t="shared" ca="1" si="196"/>
        <v>2.6069765930415674</v>
      </c>
      <c r="J1285" s="2">
        <f t="shared" ca="1" si="197"/>
        <v>-1</v>
      </c>
      <c r="K1285" s="3">
        <f t="shared" ca="1" si="198"/>
        <v>3.6069765930415674</v>
      </c>
    </row>
    <row r="1286" spans="2:11" ht="15" customHeight="1" x14ac:dyDescent="0.25">
      <c r="B1286" s="5">
        <f t="shared" si="199"/>
        <v>1276</v>
      </c>
      <c r="C1286" s="13">
        <f t="shared" ca="1" si="190"/>
        <v>7.0005446878232833E-2</v>
      </c>
      <c r="D1286" s="3">
        <f t="shared" ca="1" si="191"/>
        <v>1.1752478541117772</v>
      </c>
      <c r="E1286" s="2">
        <f t="shared" ca="1" si="192"/>
        <v>-1</v>
      </c>
      <c r="F1286" s="3">
        <f t="shared" ca="1" si="193"/>
        <v>2.1752478541117775</v>
      </c>
      <c r="G1286" s="14">
        <f t="shared" ca="1" si="194"/>
        <v>0</v>
      </c>
      <c r="H1286" s="2">
        <f t="shared" ca="1" si="195"/>
        <v>-3</v>
      </c>
      <c r="I1286" s="3">
        <f t="shared" ca="1" si="196"/>
        <v>3.1752478541117775</v>
      </c>
      <c r="J1286" s="2">
        <f t="shared" ca="1" si="197"/>
        <v>-1</v>
      </c>
      <c r="K1286" s="3">
        <f t="shared" ca="1" si="198"/>
        <v>4.1752478541117775</v>
      </c>
    </row>
    <row r="1287" spans="2:11" ht="15" customHeight="1" x14ac:dyDescent="0.25">
      <c r="B1287" s="5">
        <f t="shared" si="199"/>
        <v>1277</v>
      </c>
      <c r="C1287" s="13">
        <f t="shared" ca="1" si="190"/>
        <v>0.45976957338594843</v>
      </c>
      <c r="D1287" s="3">
        <f t="shared" ca="1" si="191"/>
        <v>1.0521302579227658</v>
      </c>
      <c r="E1287" s="2">
        <f t="shared" ca="1" si="192"/>
        <v>-1</v>
      </c>
      <c r="F1287" s="3">
        <f t="shared" ca="1" si="193"/>
        <v>2.0521302579227658</v>
      </c>
      <c r="G1287" s="14">
        <f t="shared" ca="1" si="194"/>
        <v>0</v>
      </c>
      <c r="H1287" s="2">
        <f t="shared" ca="1" si="195"/>
        <v>-3</v>
      </c>
      <c r="I1287" s="3">
        <f t="shared" ca="1" si="196"/>
        <v>3.0521302579227658</v>
      </c>
      <c r="J1287" s="2">
        <f t="shared" ca="1" si="197"/>
        <v>-1</v>
      </c>
      <c r="K1287" s="3">
        <f t="shared" ca="1" si="198"/>
        <v>4.0521302579227658</v>
      </c>
    </row>
    <row r="1288" spans="2:11" ht="15" customHeight="1" x14ac:dyDescent="0.25">
      <c r="B1288" s="5">
        <f t="shared" si="199"/>
        <v>1278</v>
      </c>
      <c r="C1288" s="13">
        <f t="shared" ca="1" si="190"/>
        <v>0.24290290655725957</v>
      </c>
      <c r="D1288" s="3">
        <f t="shared" ca="1" si="191"/>
        <v>1.2354972744459261</v>
      </c>
      <c r="E1288" s="2">
        <f t="shared" ca="1" si="192"/>
        <v>-1</v>
      </c>
      <c r="F1288" s="3">
        <f t="shared" ca="1" si="193"/>
        <v>2.2354972744459261</v>
      </c>
      <c r="G1288" s="14">
        <f t="shared" ca="1" si="194"/>
        <v>0</v>
      </c>
      <c r="H1288" s="2">
        <f t="shared" ca="1" si="195"/>
        <v>-3</v>
      </c>
      <c r="I1288" s="3">
        <f t="shared" ca="1" si="196"/>
        <v>3.2354972744459261</v>
      </c>
      <c r="J1288" s="2">
        <f t="shared" ca="1" si="197"/>
        <v>-1</v>
      </c>
      <c r="K1288" s="3">
        <f t="shared" ca="1" si="198"/>
        <v>4.2354972744459261</v>
      </c>
    </row>
    <row r="1289" spans="2:11" ht="15" customHeight="1" x14ac:dyDescent="0.25">
      <c r="B1289" s="5">
        <f t="shared" si="199"/>
        <v>1279</v>
      </c>
      <c r="C1289" s="13">
        <f t="shared" ca="1" si="190"/>
        <v>2.1108148079106468</v>
      </c>
      <c r="D1289" s="3">
        <f t="shared" ca="1" si="191"/>
        <v>1.0833143381507511</v>
      </c>
      <c r="E1289" s="2">
        <f t="shared" ca="1" si="192"/>
        <v>2.1108148079106468</v>
      </c>
      <c r="F1289" s="3">
        <f t="shared" ca="1" si="193"/>
        <v>2.0833143381507511</v>
      </c>
      <c r="G1289" s="14">
        <f t="shared" ca="1" si="194"/>
        <v>1</v>
      </c>
      <c r="H1289" s="2">
        <f t="shared" ca="1" si="195"/>
        <v>0.1108148079106468</v>
      </c>
      <c r="I1289" s="3">
        <f t="shared" ca="1" si="196"/>
        <v>3.0833143381507511</v>
      </c>
      <c r="J1289" s="2">
        <f t="shared" ca="1" si="197"/>
        <v>-1</v>
      </c>
      <c r="K1289" s="3">
        <f t="shared" ca="1" si="198"/>
        <v>4.0833143381507515</v>
      </c>
    </row>
    <row r="1290" spans="2:11" ht="15" customHeight="1" x14ac:dyDescent="0.25">
      <c r="B1290" s="5">
        <f t="shared" si="199"/>
        <v>1280</v>
      </c>
      <c r="C1290" s="13">
        <f t="shared" ca="1" si="190"/>
        <v>7.2524673357858491E-2</v>
      </c>
      <c r="D1290" s="3">
        <f t="shared" ca="1" si="191"/>
        <v>0.67480814435582426</v>
      </c>
      <c r="E1290" s="2">
        <f t="shared" ca="1" si="192"/>
        <v>-1</v>
      </c>
      <c r="F1290" s="3">
        <f t="shared" ca="1" si="193"/>
        <v>1.6748081443558243</v>
      </c>
      <c r="G1290" s="14">
        <f t="shared" ca="1" si="194"/>
        <v>0</v>
      </c>
      <c r="H1290" s="2">
        <f t="shared" ca="1" si="195"/>
        <v>-3</v>
      </c>
      <c r="I1290" s="3">
        <f t="shared" ca="1" si="196"/>
        <v>2.6748081443558243</v>
      </c>
      <c r="J1290" s="2">
        <f t="shared" ca="1" si="197"/>
        <v>-1</v>
      </c>
      <c r="K1290" s="3">
        <f t="shared" ca="1" si="198"/>
        <v>3.6748081443558243</v>
      </c>
    </row>
    <row r="1291" spans="2:11" ht="15" customHeight="1" x14ac:dyDescent="0.25">
      <c r="B1291" s="5">
        <f t="shared" si="199"/>
        <v>1281</v>
      </c>
      <c r="C1291" s="13">
        <f t="shared" ca="1" si="190"/>
        <v>0.935975093948062</v>
      </c>
      <c r="D1291" s="3">
        <f t="shared" ca="1" si="191"/>
        <v>0.70490214960768305</v>
      </c>
      <c r="E1291" s="2">
        <f t="shared" ca="1" si="192"/>
        <v>-1</v>
      </c>
      <c r="F1291" s="3">
        <f t="shared" ca="1" si="193"/>
        <v>1.704902149607683</v>
      </c>
      <c r="G1291" s="14">
        <f t="shared" ca="1" si="194"/>
        <v>0</v>
      </c>
      <c r="H1291" s="2">
        <f t="shared" ca="1" si="195"/>
        <v>-3</v>
      </c>
      <c r="I1291" s="3">
        <f t="shared" ca="1" si="196"/>
        <v>2.7049021496076833</v>
      </c>
      <c r="J1291" s="2">
        <f t="shared" ca="1" si="197"/>
        <v>-1</v>
      </c>
      <c r="K1291" s="3">
        <f t="shared" ca="1" si="198"/>
        <v>3.7049021496076833</v>
      </c>
    </row>
    <row r="1292" spans="2:11" ht="15" customHeight="1" x14ac:dyDescent="0.25">
      <c r="B1292" s="5">
        <f t="shared" si="199"/>
        <v>1282</v>
      </c>
      <c r="C1292" s="13">
        <f t="shared" ref="C1292:C1355" ca="1" si="200">POWER((-LN(RAND())),$C$3)</f>
        <v>2.7579407568381762</v>
      </c>
      <c r="D1292" s="3">
        <f t="shared" ref="D1292:D1355" ca="1" si="201">0.6+0.8*RAND()</f>
        <v>1.1428186073247688</v>
      </c>
      <c r="E1292" s="2">
        <f t="shared" ref="E1292:E1355" ca="1" si="202">IF(C1292&gt;$E$3,C1292,-1)</f>
        <v>2.7579407568381762</v>
      </c>
      <c r="F1292" s="3">
        <f t="shared" ref="F1292:F1355" ca="1" si="203">D1292+1</f>
        <v>2.1428186073247688</v>
      </c>
      <c r="G1292" s="14">
        <f t="shared" ref="G1292:G1355" ca="1" si="204">IF(C1292&gt;$E$3,1,0)</f>
        <v>1</v>
      </c>
      <c r="H1292" s="2">
        <f t="shared" ref="H1292:H1355" ca="1" si="205">E1292-$E$3</f>
        <v>0.75794075683817619</v>
      </c>
      <c r="I1292" s="3">
        <f t="shared" ref="I1292:I1355" ca="1" si="206">F1292+1</f>
        <v>3.1428186073247688</v>
      </c>
      <c r="J1292" s="2">
        <f t="shared" ref="J1292:J1355" ca="1" si="207">IF(B1292&lt;=$G$3,C1292,-1)</f>
        <v>-1</v>
      </c>
      <c r="K1292" s="3">
        <f t="shared" ref="K1292:K1355" ca="1" si="208">I1292+1</f>
        <v>4.1428186073247684</v>
      </c>
    </row>
    <row r="1293" spans="2:11" ht="15" customHeight="1" x14ac:dyDescent="0.25">
      <c r="B1293" s="5">
        <f t="shared" ref="B1293:B1356" si="209">B1292+1</f>
        <v>1283</v>
      </c>
      <c r="C1293" s="13">
        <f t="shared" ca="1" si="200"/>
        <v>2.3520223986884945E-2</v>
      </c>
      <c r="D1293" s="3">
        <f t="shared" ca="1" si="201"/>
        <v>0.61241858940835436</v>
      </c>
      <c r="E1293" s="2">
        <f t="shared" ca="1" si="202"/>
        <v>-1</v>
      </c>
      <c r="F1293" s="3">
        <f t="shared" ca="1" si="203"/>
        <v>1.6124185894083545</v>
      </c>
      <c r="G1293" s="14">
        <f t="shared" ca="1" si="204"/>
        <v>0</v>
      </c>
      <c r="H1293" s="2">
        <f t="shared" ca="1" si="205"/>
        <v>-3</v>
      </c>
      <c r="I1293" s="3">
        <f t="shared" ca="1" si="206"/>
        <v>2.6124185894083545</v>
      </c>
      <c r="J1293" s="2">
        <f t="shared" ca="1" si="207"/>
        <v>-1</v>
      </c>
      <c r="K1293" s="3">
        <f t="shared" ca="1" si="208"/>
        <v>3.6124185894083545</v>
      </c>
    </row>
    <row r="1294" spans="2:11" ht="15" customHeight="1" x14ac:dyDescent="0.25">
      <c r="B1294" s="5">
        <f t="shared" si="209"/>
        <v>1284</v>
      </c>
      <c r="C1294" s="13">
        <f t="shared" ca="1" si="200"/>
        <v>0.56922114023457715</v>
      </c>
      <c r="D1294" s="3">
        <f t="shared" ca="1" si="201"/>
        <v>0.90630740078388172</v>
      </c>
      <c r="E1294" s="2">
        <f t="shared" ca="1" si="202"/>
        <v>-1</v>
      </c>
      <c r="F1294" s="3">
        <f t="shared" ca="1" si="203"/>
        <v>1.9063074007838816</v>
      </c>
      <c r="G1294" s="14">
        <f t="shared" ca="1" si="204"/>
        <v>0</v>
      </c>
      <c r="H1294" s="2">
        <f t="shared" ca="1" si="205"/>
        <v>-3</v>
      </c>
      <c r="I1294" s="3">
        <f t="shared" ca="1" si="206"/>
        <v>2.9063074007838816</v>
      </c>
      <c r="J1294" s="2">
        <f t="shared" ca="1" si="207"/>
        <v>-1</v>
      </c>
      <c r="K1294" s="3">
        <f t="shared" ca="1" si="208"/>
        <v>3.9063074007838816</v>
      </c>
    </row>
    <row r="1295" spans="2:11" ht="15" customHeight="1" x14ac:dyDescent="0.25">
      <c r="B1295" s="5">
        <f t="shared" si="209"/>
        <v>1285</v>
      </c>
      <c r="C1295" s="13">
        <f t="shared" ca="1" si="200"/>
        <v>6.1894612798288826E-2</v>
      </c>
      <c r="D1295" s="3">
        <f t="shared" ca="1" si="201"/>
        <v>1.0465917182442444</v>
      </c>
      <c r="E1295" s="2">
        <f t="shared" ca="1" si="202"/>
        <v>-1</v>
      </c>
      <c r="F1295" s="3">
        <f t="shared" ca="1" si="203"/>
        <v>2.0465917182442444</v>
      </c>
      <c r="G1295" s="14">
        <f t="shared" ca="1" si="204"/>
        <v>0</v>
      </c>
      <c r="H1295" s="2">
        <f t="shared" ca="1" si="205"/>
        <v>-3</v>
      </c>
      <c r="I1295" s="3">
        <f t="shared" ca="1" si="206"/>
        <v>3.0465917182442444</v>
      </c>
      <c r="J1295" s="2">
        <f t="shared" ca="1" si="207"/>
        <v>-1</v>
      </c>
      <c r="K1295" s="3">
        <f t="shared" ca="1" si="208"/>
        <v>4.0465917182442439</v>
      </c>
    </row>
    <row r="1296" spans="2:11" ht="15" customHeight="1" x14ac:dyDescent="0.25">
      <c r="B1296" s="5">
        <f t="shared" si="209"/>
        <v>1286</v>
      </c>
      <c r="C1296" s="13">
        <f t="shared" ca="1" si="200"/>
        <v>0.2203517950476872</v>
      </c>
      <c r="D1296" s="3">
        <f t="shared" ca="1" si="201"/>
        <v>1.3388037260758492</v>
      </c>
      <c r="E1296" s="2">
        <f t="shared" ca="1" si="202"/>
        <v>-1</v>
      </c>
      <c r="F1296" s="3">
        <f t="shared" ca="1" si="203"/>
        <v>2.3388037260758492</v>
      </c>
      <c r="G1296" s="14">
        <f t="shared" ca="1" si="204"/>
        <v>0</v>
      </c>
      <c r="H1296" s="2">
        <f t="shared" ca="1" si="205"/>
        <v>-3</v>
      </c>
      <c r="I1296" s="3">
        <f t="shared" ca="1" si="206"/>
        <v>3.3388037260758492</v>
      </c>
      <c r="J1296" s="2">
        <f t="shared" ca="1" si="207"/>
        <v>-1</v>
      </c>
      <c r="K1296" s="3">
        <f t="shared" ca="1" si="208"/>
        <v>4.3388037260758487</v>
      </c>
    </row>
    <row r="1297" spans="2:11" ht="15" customHeight="1" x14ac:dyDescent="0.25">
      <c r="B1297" s="5">
        <f t="shared" si="209"/>
        <v>1287</v>
      </c>
      <c r="C1297" s="13">
        <f t="shared" ca="1" si="200"/>
        <v>0.14678039502352913</v>
      </c>
      <c r="D1297" s="3">
        <f t="shared" ca="1" si="201"/>
        <v>0.65124488140459125</v>
      </c>
      <c r="E1297" s="2">
        <f t="shared" ca="1" si="202"/>
        <v>-1</v>
      </c>
      <c r="F1297" s="3">
        <f t="shared" ca="1" si="203"/>
        <v>1.6512448814045912</v>
      </c>
      <c r="G1297" s="14">
        <f t="shared" ca="1" si="204"/>
        <v>0</v>
      </c>
      <c r="H1297" s="2">
        <f t="shared" ca="1" si="205"/>
        <v>-3</v>
      </c>
      <c r="I1297" s="3">
        <f t="shared" ca="1" si="206"/>
        <v>2.6512448814045912</v>
      </c>
      <c r="J1297" s="2">
        <f t="shared" ca="1" si="207"/>
        <v>-1</v>
      </c>
      <c r="K1297" s="3">
        <f t="shared" ca="1" si="208"/>
        <v>3.6512448814045912</v>
      </c>
    </row>
    <row r="1298" spans="2:11" ht="15" customHeight="1" x14ac:dyDescent="0.25">
      <c r="B1298" s="5">
        <f t="shared" si="209"/>
        <v>1288</v>
      </c>
      <c r="C1298" s="13">
        <f t="shared" ca="1" si="200"/>
        <v>1.4280149467906151</v>
      </c>
      <c r="D1298" s="3">
        <f t="shared" ca="1" si="201"/>
        <v>1.2008326951522554</v>
      </c>
      <c r="E1298" s="2">
        <f t="shared" ca="1" si="202"/>
        <v>-1</v>
      </c>
      <c r="F1298" s="3">
        <f t="shared" ca="1" si="203"/>
        <v>2.2008326951522554</v>
      </c>
      <c r="G1298" s="14">
        <f t="shared" ca="1" si="204"/>
        <v>0</v>
      </c>
      <c r="H1298" s="2">
        <f t="shared" ca="1" si="205"/>
        <v>-3</v>
      </c>
      <c r="I1298" s="3">
        <f t="shared" ca="1" si="206"/>
        <v>3.2008326951522554</v>
      </c>
      <c r="J1298" s="2">
        <f t="shared" ca="1" si="207"/>
        <v>-1</v>
      </c>
      <c r="K1298" s="3">
        <f t="shared" ca="1" si="208"/>
        <v>4.2008326951522559</v>
      </c>
    </row>
    <row r="1299" spans="2:11" ht="15" customHeight="1" x14ac:dyDescent="0.25">
      <c r="B1299" s="5">
        <f t="shared" si="209"/>
        <v>1289</v>
      </c>
      <c r="C1299" s="13">
        <f t="shared" ca="1" si="200"/>
        <v>0.99157189795602407</v>
      </c>
      <c r="D1299" s="3">
        <f t="shared" ca="1" si="201"/>
        <v>0.72073128541742215</v>
      </c>
      <c r="E1299" s="2">
        <f t="shared" ca="1" si="202"/>
        <v>-1</v>
      </c>
      <c r="F1299" s="3">
        <f t="shared" ca="1" si="203"/>
        <v>1.7207312854174222</v>
      </c>
      <c r="G1299" s="14">
        <f t="shared" ca="1" si="204"/>
        <v>0</v>
      </c>
      <c r="H1299" s="2">
        <f t="shared" ca="1" si="205"/>
        <v>-3</v>
      </c>
      <c r="I1299" s="3">
        <f t="shared" ca="1" si="206"/>
        <v>2.7207312854174219</v>
      </c>
      <c r="J1299" s="2">
        <f t="shared" ca="1" si="207"/>
        <v>-1</v>
      </c>
      <c r="K1299" s="3">
        <f t="shared" ca="1" si="208"/>
        <v>3.7207312854174219</v>
      </c>
    </row>
    <row r="1300" spans="2:11" ht="15" customHeight="1" x14ac:dyDescent="0.25">
      <c r="B1300" s="5">
        <f t="shared" si="209"/>
        <v>1290</v>
      </c>
      <c r="C1300" s="13">
        <f t="shared" ca="1" si="200"/>
        <v>0.41706404080457404</v>
      </c>
      <c r="D1300" s="3">
        <f t="shared" ca="1" si="201"/>
        <v>1.2490410922228432</v>
      </c>
      <c r="E1300" s="2">
        <f t="shared" ca="1" si="202"/>
        <v>-1</v>
      </c>
      <c r="F1300" s="3">
        <f t="shared" ca="1" si="203"/>
        <v>2.2490410922228432</v>
      </c>
      <c r="G1300" s="14">
        <f t="shared" ca="1" si="204"/>
        <v>0</v>
      </c>
      <c r="H1300" s="2">
        <f t="shared" ca="1" si="205"/>
        <v>-3</v>
      </c>
      <c r="I1300" s="3">
        <f t="shared" ca="1" si="206"/>
        <v>3.2490410922228432</v>
      </c>
      <c r="J1300" s="2">
        <f t="shared" ca="1" si="207"/>
        <v>-1</v>
      </c>
      <c r="K1300" s="3">
        <f t="shared" ca="1" si="208"/>
        <v>4.2490410922228428</v>
      </c>
    </row>
    <row r="1301" spans="2:11" ht="15" customHeight="1" x14ac:dyDescent="0.25">
      <c r="B1301" s="5">
        <f t="shared" si="209"/>
        <v>1291</v>
      </c>
      <c r="C1301" s="13">
        <f t="shared" ca="1" si="200"/>
        <v>3.4061017778251328</v>
      </c>
      <c r="D1301" s="3">
        <f t="shared" ca="1" si="201"/>
        <v>1.3321788307743692</v>
      </c>
      <c r="E1301" s="2">
        <f t="shared" ca="1" si="202"/>
        <v>3.4061017778251328</v>
      </c>
      <c r="F1301" s="3">
        <f t="shared" ca="1" si="203"/>
        <v>2.3321788307743692</v>
      </c>
      <c r="G1301" s="14">
        <f t="shared" ca="1" si="204"/>
        <v>1</v>
      </c>
      <c r="H1301" s="2">
        <f t="shared" ca="1" si="205"/>
        <v>1.4061017778251328</v>
      </c>
      <c r="I1301" s="3">
        <f t="shared" ca="1" si="206"/>
        <v>3.3321788307743692</v>
      </c>
      <c r="J1301" s="2">
        <f t="shared" ca="1" si="207"/>
        <v>-1</v>
      </c>
      <c r="K1301" s="3">
        <f t="shared" ca="1" si="208"/>
        <v>4.3321788307743692</v>
      </c>
    </row>
    <row r="1302" spans="2:11" ht="15" customHeight="1" x14ac:dyDescent="0.25">
      <c r="B1302" s="5">
        <f t="shared" si="209"/>
        <v>1292</v>
      </c>
      <c r="C1302" s="13">
        <f t="shared" ca="1" si="200"/>
        <v>1.0272483013579794</v>
      </c>
      <c r="D1302" s="3">
        <f t="shared" ca="1" si="201"/>
        <v>0.74595259367833178</v>
      </c>
      <c r="E1302" s="2">
        <f t="shared" ca="1" si="202"/>
        <v>-1</v>
      </c>
      <c r="F1302" s="3">
        <f t="shared" ca="1" si="203"/>
        <v>1.7459525936783318</v>
      </c>
      <c r="G1302" s="14">
        <f t="shared" ca="1" si="204"/>
        <v>0</v>
      </c>
      <c r="H1302" s="2">
        <f t="shared" ca="1" si="205"/>
        <v>-3</v>
      </c>
      <c r="I1302" s="3">
        <f t="shared" ca="1" si="206"/>
        <v>2.7459525936783318</v>
      </c>
      <c r="J1302" s="2">
        <f t="shared" ca="1" si="207"/>
        <v>-1</v>
      </c>
      <c r="K1302" s="3">
        <f t="shared" ca="1" si="208"/>
        <v>3.7459525936783318</v>
      </c>
    </row>
    <row r="1303" spans="2:11" ht="15" customHeight="1" x14ac:dyDescent="0.25">
      <c r="B1303" s="5">
        <f t="shared" si="209"/>
        <v>1293</v>
      </c>
      <c r="C1303" s="13">
        <f t="shared" ca="1" si="200"/>
        <v>1.623300735253882</v>
      </c>
      <c r="D1303" s="3">
        <f t="shared" ca="1" si="201"/>
        <v>1.2093148450336928</v>
      </c>
      <c r="E1303" s="2">
        <f t="shared" ca="1" si="202"/>
        <v>-1</v>
      </c>
      <c r="F1303" s="3">
        <f t="shared" ca="1" si="203"/>
        <v>2.2093148450336928</v>
      </c>
      <c r="G1303" s="14">
        <f t="shared" ca="1" si="204"/>
        <v>0</v>
      </c>
      <c r="H1303" s="2">
        <f t="shared" ca="1" si="205"/>
        <v>-3</v>
      </c>
      <c r="I1303" s="3">
        <f t="shared" ca="1" si="206"/>
        <v>3.2093148450336928</v>
      </c>
      <c r="J1303" s="2">
        <f t="shared" ca="1" si="207"/>
        <v>-1</v>
      </c>
      <c r="K1303" s="3">
        <f t="shared" ca="1" si="208"/>
        <v>4.2093148450336928</v>
      </c>
    </row>
    <row r="1304" spans="2:11" ht="15" customHeight="1" x14ac:dyDescent="0.25">
      <c r="B1304" s="5">
        <f t="shared" si="209"/>
        <v>1294</v>
      </c>
      <c r="C1304" s="13">
        <f t="shared" ca="1" si="200"/>
        <v>3.0529601642109796</v>
      </c>
      <c r="D1304" s="3">
        <f t="shared" ca="1" si="201"/>
        <v>0.76312302843509605</v>
      </c>
      <c r="E1304" s="2">
        <f t="shared" ca="1" si="202"/>
        <v>3.0529601642109796</v>
      </c>
      <c r="F1304" s="3">
        <f t="shared" ca="1" si="203"/>
        <v>1.7631230284350961</v>
      </c>
      <c r="G1304" s="14">
        <f t="shared" ca="1" si="204"/>
        <v>1</v>
      </c>
      <c r="H1304" s="2">
        <f t="shared" ca="1" si="205"/>
        <v>1.0529601642109796</v>
      </c>
      <c r="I1304" s="3">
        <f t="shared" ca="1" si="206"/>
        <v>2.7631230284350963</v>
      </c>
      <c r="J1304" s="2">
        <f t="shared" ca="1" si="207"/>
        <v>-1</v>
      </c>
      <c r="K1304" s="3">
        <f t="shared" ca="1" si="208"/>
        <v>3.7631230284350963</v>
      </c>
    </row>
    <row r="1305" spans="2:11" ht="15" customHeight="1" x14ac:dyDescent="0.25">
      <c r="B1305" s="5">
        <f t="shared" si="209"/>
        <v>1295</v>
      </c>
      <c r="C1305" s="13">
        <f t="shared" ca="1" si="200"/>
        <v>2.1899670117425258</v>
      </c>
      <c r="D1305" s="3">
        <f t="shared" ca="1" si="201"/>
        <v>1.3552972243291375</v>
      </c>
      <c r="E1305" s="2">
        <f t="shared" ca="1" si="202"/>
        <v>2.1899670117425258</v>
      </c>
      <c r="F1305" s="3">
        <f t="shared" ca="1" si="203"/>
        <v>2.3552972243291377</v>
      </c>
      <c r="G1305" s="14">
        <f t="shared" ca="1" si="204"/>
        <v>1</v>
      </c>
      <c r="H1305" s="2">
        <f t="shared" ca="1" si="205"/>
        <v>0.18996701174252584</v>
      </c>
      <c r="I1305" s="3">
        <f t="shared" ca="1" si="206"/>
        <v>3.3552972243291377</v>
      </c>
      <c r="J1305" s="2">
        <f t="shared" ca="1" si="207"/>
        <v>-1</v>
      </c>
      <c r="K1305" s="3">
        <f t="shared" ca="1" si="208"/>
        <v>4.3552972243291377</v>
      </c>
    </row>
    <row r="1306" spans="2:11" ht="15" customHeight="1" x14ac:dyDescent="0.25">
      <c r="B1306" s="5">
        <f t="shared" si="209"/>
        <v>1296</v>
      </c>
      <c r="C1306" s="13">
        <f t="shared" ca="1" si="200"/>
        <v>2.1936164833583223</v>
      </c>
      <c r="D1306" s="3">
        <f t="shared" ca="1" si="201"/>
        <v>1.2952809397738514</v>
      </c>
      <c r="E1306" s="2">
        <f t="shared" ca="1" si="202"/>
        <v>2.1936164833583223</v>
      </c>
      <c r="F1306" s="3">
        <f t="shared" ca="1" si="203"/>
        <v>2.2952809397738516</v>
      </c>
      <c r="G1306" s="14">
        <f t="shared" ca="1" si="204"/>
        <v>1</v>
      </c>
      <c r="H1306" s="2">
        <f t="shared" ca="1" si="205"/>
        <v>0.19361648335832227</v>
      </c>
      <c r="I1306" s="3">
        <f t="shared" ca="1" si="206"/>
        <v>3.2952809397738516</v>
      </c>
      <c r="J1306" s="2">
        <f t="shared" ca="1" si="207"/>
        <v>-1</v>
      </c>
      <c r="K1306" s="3">
        <f t="shared" ca="1" si="208"/>
        <v>4.2952809397738516</v>
      </c>
    </row>
    <row r="1307" spans="2:11" ht="15" customHeight="1" x14ac:dyDescent="0.25">
      <c r="B1307" s="5">
        <f t="shared" si="209"/>
        <v>1297</v>
      </c>
      <c r="C1307" s="13">
        <f t="shared" ca="1" si="200"/>
        <v>2.2312615742867812</v>
      </c>
      <c r="D1307" s="3">
        <f t="shared" ca="1" si="201"/>
        <v>1.3603046927138627</v>
      </c>
      <c r="E1307" s="2">
        <f t="shared" ca="1" si="202"/>
        <v>2.2312615742867812</v>
      </c>
      <c r="F1307" s="3">
        <f t="shared" ca="1" si="203"/>
        <v>2.3603046927138625</v>
      </c>
      <c r="G1307" s="14">
        <f t="shared" ca="1" si="204"/>
        <v>1</v>
      </c>
      <c r="H1307" s="2">
        <f t="shared" ca="1" si="205"/>
        <v>0.23126157428678118</v>
      </c>
      <c r="I1307" s="3">
        <f t="shared" ca="1" si="206"/>
        <v>3.3603046927138625</v>
      </c>
      <c r="J1307" s="2">
        <f t="shared" ca="1" si="207"/>
        <v>-1</v>
      </c>
      <c r="K1307" s="3">
        <f t="shared" ca="1" si="208"/>
        <v>4.3603046927138625</v>
      </c>
    </row>
    <row r="1308" spans="2:11" ht="15" customHeight="1" x14ac:dyDescent="0.25">
      <c r="B1308" s="5">
        <f t="shared" si="209"/>
        <v>1298</v>
      </c>
      <c r="C1308" s="13">
        <f t="shared" ca="1" si="200"/>
        <v>5.4464361829945011E-2</v>
      </c>
      <c r="D1308" s="3">
        <f t="shared" ca="1" si="201"/>
        <v>1.2071879510156234</v>
      </c>
      <c r="E1308" s="2">
        <f t="shared" ca="1" si="202"/>
        <v>-1</v>
      </c>
      <c r="F1308" s="3">
        <f t="shared" ca="1" si="203"/>
        <v>2.2071879510156234</v>
      </c>
      <c r="G1308" s="14">
        <f t="shared" ca="1" si="204"/>
        <v>0</v>
      </c>
      <c r="H1308" s="2">
        <f t="shared" ca="1" si="205"/>
        <v>-3</v>
      </c>
      <c r="I1308" s="3">
        <f t="shared" ca="1" si="206"/>
        <v>3.2071879510156234</v>
      </c>
      <c r="J1308" s="2">
        <f t="shared" ca="1" si="207"/>
        <v>-1</v>
      </c>
      <c r="K1308" s="3">
        <f t="shared" ca="1" si="208"/>
        <v>4.2071879510156229</v>
      </c>
    </row>
    <row r="1309" spans="2:11" ht="15" customHeight="1" x14ac:dyDescent="0.25">
      <c r="B1309" s="5">
        <f t="shared" si="209"/>
        <v>1299</v>
      </c>
      <c r="C1309" s="13">
        <f t="shared" ca="1" si="200"/>
        <v>0.88086337563952077</v>
      </c>
      <c r="D1309" s="3">
        <f t="shared" ca="1" si="201"/>
        <v>1.2370557934086892</v>
      </c>
      <c r="E1309" s="2">
        <f t="shared" ca="1" si="202"/>
        <v>-1</v>
      </c>
      <c r="F1309" s="3">
        <f t="shared" ca="1" si="203"/>
        <v>2.2370557934086892</v>
      </c>
      <c r="G1309" s="14">
        <f t="shared" ca="1" si="204"/>
        <v>0</v>
      </c>
      <c r="H1309" s="2">
        <f t="shared" ca="1" si="205"/>
        <v>-3</v>
      </c>
      <c r="I1309" s="3">
        <f t="shared" ca="1" si="206"/>
        <v>3.2370557934086892</v>
      </c>
      <c r="J1309" s="2">
        <f t="shared" ca="1" si="207"/>
        <v>-1</v>
      </c>
      <c r="K1309" s="3">
        <f t="shared" ca="1" si="208"/>
        <v>4.2370557934086897</v>
      </c>
    </row>
    <row r="1310" spans="2:11" ht="15" customHeight="1" x14ac:dyDescent="0.25">
      <c r="B1310" s="5">
        <f t="shared" si="209"/>
        <v>1300</v>
      </c>
      <c r="C1310" s="13">
        <f t="shared" ca="1" si="200"/>
        <v>0.64717912571796499</v>
      </c>
      <c r="D1310" s="3">
        <f t="shared" ca="1" si="201"/>
        <v>0.98170767552522908</v>
      </c>
      <c r="E1310" s="2">
        <f t="shared" ca="1" si="202"/>
        <v>-1</v>
      </c>
      <c r="F1310" s="3">
        <f t="shared" ca="1" si="203"/>
        <v>1.9817076755252292</v>
      </c>
      <c r="G1310" s="14">
        <f t="shared" ca="1" si="204"/>
        <v>0</v>
      </c>
      <c r="H1310" s="2">
        <f t="shared" ca="1" si="205"/>
        <v>-3</v>
      </c>
      <c r="I1310" s="3">
        <f t="shared" ca="1" si="206"/>
        <v>2.9817076755252292</v>
      </c>
      <c r="J1310" s="2">
        <f t="shared" ca="1" si="207"/>
        <v>-1</v>
      </c>
      <c r="K1310" s="3">
        <f t="shared" ca="1" si="208"/>
        <v>3.9817076755252292</v>
      </c>
    </row>
    <row r="1311" spans="2:11" ht="15" customHeight="1" x14ac:dyDescent="0.25">
      <c r="B1311" s="5">
        <f t="shared" si="209"/>
        <v>1301</v>
      </c>
      <c r="C1311" s="13">
        <f t="shared" ca="1" si="200"/>
        <v>3.8800462533963214</v>
      </c>
      <c r="D1311" s="3">
        <f t="shared" ca="1" si="201"/>
        <v>0.64213372978352179</v>
      </c>
      <c r="E1311" s="2">
        <f t="shared" ca="1" si="202"/>
        <v>3.8800462533963214</v>
      </c>
      <c r="F1311" s="3">
        <f t="shared" ca="1" si="203"/>
        <v>1.6421337297835219</v>
      </c>
      <c r="G1311" s="14">
        <f t="shared" ca="1" si="204"/>
        <v>1</v>
      </c>
      <c r="H1311" s="2">
        <f t="shared" ca="1" si="205"/>
        <v>1.8800462533963214</v>
      </c>
      <c r="I1311" s="3">
        <f t="shared" ca="1" si="206"/>
        <v>2.6421337297835219</v>
      </c>
      <c r="J1311" s="2">
        <f t="shared" ca="1" si="207"/>
        <v>-1</v>
      </c>
      <c r="K1311" s="3">
        <f t="shared" ca="1" si="208"/>
        <v>3.6421337297835219</v>
      </c>
    </row>
    <row r="1312" spans="2:11" ht="15" customHeight="1" x14ac:dyDescent="0.25">
      <c r="B1312" s="5">
        <f t="shared" si="209"/>
        <v>1302</v>
      </c>
      <c r="C1312" s="13">
        <f t="shared" ca="1" si="200"/>
        <v>0.80145743481857101</v>
      </c>
      <c r="D1312" s="3">
        <f t="shared" ca="1" si="201"/>
        <v>0.78461013295422055</v>
      </c>
      <c r="E1312" s="2">
        <f t="shared" ca="1" si="202"/>
        <v>-1</v>
      </c>
      <c r="F1312" s="3">
        <f t="shared" ca="1" si="203"/>
        <v>1.7846101329542206</v>
      </c>
      <c r="G1312" s="14">
        <f t="shared" ca="1" si="204"/>
        <v>0</v>
      </c>
      <c r="H1312" s="2">
        <f t="shared" ca="1" si="205"/>
        <v>-3</v>
      </c>
      <c r="I1312" s="3">
        <f t="shared" ca="1" si="206"/>
        <v>2.7846101329542208</v>
      </c>
      <c r="J1312" s="2">
        <f t="shared" ca="1" si="207"/>
        <v>-1</v>
      </c>
      <c r="K1312" s="3">
        <f t="shared" ca="1" si="208"/>
        <v>3.7846101329542208</v>
      </c>
    </row>
    <row r="1313" spans="2:11" ht="15" customHeight="1" x14ac:dyDescent="0.25">
      <c r="B1313" s="5">
        <f t="shared" si="209"/>
        <v>1303</v>
      </c>
      <c r="C1313" s="13">
        <f t="shared" ca="1" si="200"/>
        <v>6.1895641741185593E-2</v>
      </c>
      <c r="D1313" s="3">
        <f t="shared" ca="1" si="201"/>
        <v>1.2034555850902053</v>
      </c>
      <c r="E1313" s="2">
        <f t="shared" ca="1" si="202"/>
        <v>-1</v>
      </c>
      <c r="F1313" s="3">
        <f t="shared" ca="1" si="203"/>
        <v>2.2034555850902056</v>
      </c>
      <c r="G1313" s="14">
        <f t="shared" ca="1" si="204"/>
        <v>0</v>
      </c>
      <c r="H1313" s="2">
        <f t="shared" ca="1" si="205"/>
        <v>-3</v>
      </c>
      <c r="I1313" s="3">
        <f t="shared" ca="1" si="206"/>
        <v>3.2034555850902056</v>
      </c>
      <c r="J1313" s="2">
        <f t="shared" ca="1" si="207"/>
        <v>-1</v>
      </c>
      <c r="K1313" s="3">
        <f t="shared" ca="1" si="208"/>
        <v>4.2034555850902056</v>
      </c>
    </row>
    <row r="1314" spans="2:11" ht="15" customHeight="1" x14ac:dyDescent="0.25">
      <c r="B1314" s="5">
        <f t="shared" si="209"/>
        <v>1304</v>
      </c>
      <c r="C1314" s="13">
        <f t="shared" ca="1" si="200"/>
        <v>0.29626249368012531</v>
      </c>
      <c r="D1314" s="3">
        <f t="shared" ca="1" si="201"/>
        <v>0.98690238597746993</v>
      </c>
      <c r="E1314" s="2">
        <f t="shared" ca="1" si="202"/>
        <v>-1</v>
      </c>
      <c r="F1314" s="3">
        <f t="shared" ca="1" si="203"/>
        <v>1.9869023859774699</v>
      </c>
      <c r="G1314" s="14">
        <f t="shared" ca="1" si="204"/>
        <v>0</v>
      </c>
      <c r="H1314" s="2">
        <f t="shared" ca="1" si="205"/>
        <v>-3</v>
      </c>
      <c r="I1314" s="3">
        <f t="shared" ca="1" si="206"/>
        <v>2.9869023859774702</v>
      </c>
      <c r="J1314" s="2">
        <f t="shared" ca="1" si="207"/>
        <v>-1</v>
      </c>
      <c r="K1314" s="3">
        <f t="shared" ca="1" si="208"/>
        <v>3.9869023859774702</v>
      </c>
    </row>
    <row r="1315" spans="2:11" ht="15" customHeight="1" x14ac:dyDescent="0.25">
      <c r="B1315" s="5">
        <f t="shared" si="209"/>
        <v>1305</v>
      </c>
      <c r="C1315" s="13">
        <f t="shared" ca="1" si="200"/>
        <v>1.5653936908864248</v>
      </c>
      <c r="D1315" s="3">
        <f t="shared" ca="1" si="201"/>
        <v>1.0515252537768616</v>
      </c>
      <c r="E1315" s="2">
        <f t="shared" ca="1" si="202"/>
        <v>-1</v>
      </c>
      <c r="F1315" s="3">
        <f t="shared" ca="1" si="203"/>
        <v>2.0515252537768616</v>
      </c>
      <c r="G1315" s="14">
        <f t="shared" ca="1" si="204"/>
        <v>0</v>
      </c>
      <c r="H1315" s="2">
        <f t="shared" ca="1" si="205"/>
        <v>-3</v>
      </c>
      <c r="I1315" s="3">
        <f t="shared" ca="1" si="206"/>
        <v>3.0515252537768616</v>
      </c>
      <c r="J1315" s="2">
        <f t="shared" ca="1" si="207"/>
        <v>-1</v>
      </c>
      <c r="K1315" s="3">
        <f t="shared" ca="1" si="208"/>
        <v>4.0515252537768616</v>
      </c>
    </row>
    <row r="1316" spans="2:11" ht="15" customHeight="1" x14ac:dyDescent="0.25">
      <c r="B1316" s="5">
        <f t="shared" si="209"/>
        <v>1306</v>
      </c>
      <c r="C1316" s="13">
        <f t="shared" ca="1" si="200"/>
        <v>1.8628390698212631</v>
      </c>
      <c r="D1316" s="3">
        <f t="shared" ca="1" si="201"/>
        <v>1.0644539892834861</v>
      </c>
      <c r="E1316" s="2">
        <f t="shared" ca="1" si="202"/>
        <v>-1</v>
      </c>
      <c r="F1316" s="3">
        <f t="shared" ca="1" si="203"/>
        <v>2.0644539892834861</v>
      </c>
      <c r="G1316" s="14">
        <f t="shared" ca="1" si="204"/>
        <v>0</v>
      </c>
      <c r="H1316" s="2">
        <f t="shared" ca="1" si="205"/>
        <v>-3</v>
      </c>
      <c r="I1316" s="3">
        <f t="shared" ca="1" si="206"/>
        <v>3.0644539892834861</v>
      </c>
      <c r="J1316" s="2">
        <f t="shared" ca="1" si="207"/>
        <v>-1</v>
      </c>
      <c r="K1316" s="3">
        <f t="shared" ca="1" si="208"/>
        <v>4.0644539892834857</v>
      </c>
    </row>
    <row r="1317" spans="2:11" ht="15" customHeight="1" x14ac:dyDescent="0.25">
      <c r="B1317" s="5">
        <f t="shared" si="209"/>
        <v>1307</v>
      </c>
      <c r="C1317" s="13">
        <f t="shared" ca="1" si="200"/>
        <v>6.7587258325300825E-2</v>
      </c>
      <c r="D1317" s="3">
        <f t="shared" ca="1" si="201"/>
        <v>0.77692922059452996</v>
      </c>
      <c r="E1317" s="2">
        <f t="shared" ca="1" si="202"/>
        <v>-1</v>
      </c>
      <c r="F1317" s="3">
        <f t="shared" ca="1" si="203"/>
        <v>1.77692922059453</v>
      </c>
      <c r="G1317" s="14">
        <f t="shared" ca="1" si="204"/>
        <v>0</v>
      </c>
      <c r="H1317" s="2">
        <f t="shared" ca="1" si="205"/>
        <v>-3</v>
      </c>
      <c r="I1317" s="3">
        <f t="shared" ca="1" si="206"/>
        <v>2.7769292205945302</v>
      </c>
      <c r="J1317" s="2">
        <f t="shared" ca="1" si="207"/>
        <v>-1</v>
      </c>
      <c r="K1317" s="3">
        <f t="shared" ca="1" si="208"/>
        <v>3.7769292205945302</v>
      </c>
    </row>
    <row r="1318" spans="2:11" ht="15" customHeight="1" x14ac:dyDescent="0.25">
      <c r="B1318" s="5">
        <f t="shared" si="209"/>
        <v>1308</v>
      </c>
      <c r="C1318" s="13">
        <f t="shared" ca="1" si="200"/>
        <v>0.10332993938102128</v>
      </c>
      <c r="D1318" s="3">
        <f t="shared" ca="1" si="201"/>
        <v>0.86829303549461856</v>
      </c>
      <c r="E1318" s="2">
        <f t="shared" ca="1" si="202"/>
        <v>-1</v>
      </c>
      <c r="F1318" s="3">
        <f t="shared" ca="1" si="203"/>
        <v>1.8682930354946186</v>
      </c>
      <c r="G1318" s="14">
        <f t="shared" ca="1" si="204"/>
        <v>0</v>
      </c>
      <c r="H1318" s="2">
        <f t="shared" ca="1" si="205"/>
        <v>-3</v>
      </c>
      <c r="I1318" s="3">
        <f t="shared" ca="1" si="206"/>
        <v>2.8682930354946183</v>
      </c>
      <c r="J1318" s="2">
        <f t="shared" ca="1" si="207"/>
        <v>-1</v>
      </c>
      <c r="K1318" s="3">
        <f t="shared" ca="1" si="208"/>
        <v>3.8682930354946183</v>
      </c>
    </row>
    <row r="1319" spans="2:11" ht="15" customHeight="1" x14ac:dyDescent="0.25">
      <c r="B1319" s="5">
        <f t="shared" si="209"/>
        <v>1309</v>
      </c>
      <c r="C1319" s="13">
        <f t="shared" ca="1" si="200"/>
        <v>0.50393550542387</v>
      </c>
      <c r="D1319" s="3">
        <f t="shared" ca="1" si="201"/>
        <v>0.64615561087188034</v>
      </c>
      <c r="E1319" s="2">
        <f t="shared" ca="1" si="202"/>
        <v>-1</v>
      </c>
      <c r="F1319" s="3">
        <f t="shared" ca="1" si="203"/>
        <v>1.6461556108718804</v>
      </c>
      <c r="G1319" s="14">
        <f t="shared" ca="1" si="204"/>
        <v>0</v>
      </c>
      <c r="H1319" s="2">
        <f t="shared" ca="1" si="205"/>
        <v>-3</v>
      </c>
      <c r="I1319" s="3">
        <f t="shared" ca="1" si="206"/>
        <v>2.6461556108718804</v>
      </c>
      <c r="J1319" s="2">
        <f t="shared" ca="1" si="207"/>
        <v>-1</v>
      </c>
      <c r="K1319" s="3">
        <f t="shared" ca="1" si="208"/>
        <v>3.6461556108718804</v>
      </c>
    </row>
    <row r="1320" spans="2:11" ht="15" customHeight="1" x14ac:dyDescent="0.25">
      <c r="B1320" s="5">
        <f t="shared" si="209"/>
        <v>1310</v>
      </c>
      <c r="C1320" s="13">
        <f t="shared" ca="1" si="200"/>
        <v>2.681333428043231</v>
      </c>
      <c r="D1320" s="3">
        <f t="shared" ca="1" si="201"/>
        <v>1.2660059471891649</v>
      </c>
      <c r="E1320" s="2">
        <f t="shared" ca="1" si="202"/>
        <v>2.681333428043231</v>
      </c>
      <c r="F1320" s="3">
        <f t="shared" ca="1" si="203"/>
        <v>2.2660059471891651</v>
      </c>
      <c r="G1320" s="14">
        <f t="shared" ca="1" si="204"/>
        <v>1</v>
      </c>
      <c r="H1320" s="2">
        <f t="shared" ca="1" si="205"/>
        <v>0.68133342804323105</v>
      </c>
      <c r="I1320" s="3">
        <f t="shared" ca="1" si="206"/>
        <v>3.2660059471891651</v>
      </c>
      <c r="J1320" s="2">
        <f t="shared" ca="1" si="207"/>
        <v>-1</v>
      </c>
      <c r="K1320" s="3">
        <f t="shared" ca="1" si="208"/>
        <v>4.2660059471891651</v>
      </c>
    </row>
    <row r="1321" spans="2:11" ht="15" customHeight="1" x14ac:dyDescent="0.25">
      <c r="B1321" s="5">
        <f t="shared" si="209"/>
        <v>1311</v>
      </c>
      <c r="C1321" s="13">
        <f t="shared" ca="1" si="200"/>
        <v>0.63912464002563096</v>
      </c>
      <c r="D1321" s="3">
        <f t="shared" ca="1" si="201"/>
        <v>0.80924506643127425</v>
      </c>
      <c r="E1321" s="2">
        <f t="shared" ca="1" si="202"/>
        <v>-1</v>
      </c>
      <c r="F1321" s="3">
        <f t="shared" ca="1" si="203"/>
        <v>1.8092450664312743</v>
      </c>
      <c r="G1321" s="14">
        <f t="shared" ca="1" si="204"/>
        <v>0</v>
      </c>
      <c r="H1321" s="2">
        <f t="shared" ca="1" si="205"/>
        <v>-3</v>
      </c>
      <c r="I1321" s="3">
        <f t="shared" ca="1" si="206"/>
        <v>2.8092450664312745</v>
      </c>
      <c r="J1321" s="2">
        <f t="shared" ca="1" si="207"/>
        <v>-1</v>
      </c>
      <c r="K1321" s="3">
        <f t="shared" ca="1" si="208"/>
        <v>3.8092450664312745</v>
      </c>
    </row>
    <row r="1322" spans="2:11" ht="15" customHeight="1" x14ac:dyDescent="0.25">
      <c r="B1322" s="5">
        <f t="shared" si="209"/>
        <v>1312</v>
      </c>
      <c r="C1322" s="13">
        <f t="shared" ca="1" si="200"/>
        <v>4.8252608498914675</v>
      </c>
      <c r="D1322" s="3">
        <f t="shared" ca="1" si="201"/>
        <v>0.88067563411725303</v>
      </c>
      <c r="E1322" s="2">
        <f t="shared" ca="1" si="202"/>
        <v>4.8252608498914675</v>
      </c>
      <c r="F1322" s="3">
        <f t="shared" ca="1" si="203"/>
        <v>1.880675634117253</v>
      </c>
      <c r="G1322" s="14">
        <f t="shared" ca="1" si="204"/>
        <v>1</v>
      </c>
      <c r="H1322" s="2">
        <f t="shared" ca="1" si="205"/>
        <v>2.8252608498914675</v>
      </c>
      <c r="I1322" s="3">
        <f t="shared" ca="1" si="206"/>
        <v>2.880675634117253</v>
      </c>
      <c r="J1322" s="2">
        <f t="shared" ca="1" si="207"/>
        <v>-1</v>
      </c>
      <c r="K1322" s="3">
        <f t="shared" ca="1" si="208"/>
        <v>3.880675634117253</v>
      </c>
    </row>
    <row r="1323" spans="2:11" ht="15" customHeight="1" x14ac:dyDescent="0.25">
      <c r="B1323" s="5">
        <f t="shared" si="209"/>
        <v>1313</v>
      </c>
      <c r="C1323" s="13">
        <f t="shared" ca="1" si="200"/>
        <v>1.108241980891479</v>
      </c>
      <c r="D1323" s="3">
        <f t="shared" ca="1" si="201"/>
        <v>1.1691189168129328</v>
      </c>
      <c r="E1323" s="2">
        <f t="shared" ca="1" si="202"/>
        <v>-1</v>
      </c>
      <c r="F1323" s="3">
        <f t="shared" ca="1" si="203"/>
        <v>2.1691189168129328</v>
      </c>
      <c r="G1323" s="14">
        <f t="shared" ca="1" si="204"/>
        <v>0</v>
      </c>
      <c r="H1323" s="2">
        <f t="shared" ca="1" si="205"/>
        <v>-3</v>
      </c>
      <c r="I1323" s="3">
        <f t="shared" ca="1" si="206"/>
        <v>3.1691189168129328</v>
      </c>
      <c r="J1323" s="2">
        <f t="shared" ca="1" si="207"/>
        <v>-1</v>
      </c>
      <c r="K1323" s="3">
        <f t="shared" ca="1" si="208"/>
        <v>4.1691189168129323</v>
      </c>
    </row>
    <row r="1324" spans="2:11" ht="15" customHeight="1" x14ac:dyDescent="0.25">
      <c r="B1324" s="5">
        <f t="shared" si="209"/>
        <v>1314</v>
      </c>
      <c r="C1324" s="13">
        <f t="shared" ca="1" si="200"/>
        <v>0.25533009579966293</v>
      </c>
      <c r="D1324" s="3">
        <f t="shared" ca="1" si="201"/>
        <v>1.2739491552349156</v>
      </c>
      <c r="E1324" s="2">
        <f t="shared" ca="1" si="202"/>
        <v>-1</v>
      </c>
      <c r="F1324" s="3">
        <f t="shared" ca="1" si="203"/>
        <v>2.2739491552349156</v>
      </c>
      <c r="G1324" s="14">
        <f t="shared" ca="1" si="204"/>
        <v>0</v>
      </c>
      <c r="H1324" s="2">
        <f t="shared" ca="1" si="205"/>
        <v>-3</v>
      </c>
      <c r="I1324" s="3">
        <f t="shared" ca="1" si="206"/>
        <v>3.2739491552349156</v>
      </c>
      <c r="J1324" s="2">
        <f t="shared" ca="1" si="207"/>
        <v>-1</v>
      </c>
      <c r="K1324" s="3">
        <f t="shared" ca="1" si="208"/>
        <v>4.2739491552349156</v>
      </c>
    </row>
    <row r="1325" spans="2:11" ht="15" customHeight="1" x14ac:dyDescent="0.25">
      <c r="B1325" s="5">
        <f t="shared" si="209"/>
        <v>1315</v>
      </c>
      <c r="C1325" s="13">
        <f t="shared" ca="1" si="200"/>
        <v>1.6990970909439018</v>
      </c>
      <c r="D1325" s="3">
        <f t="shared" ca="1" si="201"/>
        <v>1.3728276223945572</v>
      </c>
      <c r="E1325" s="2">
        <f t="shared" ca="1" si="202"/>
        <v>-1</v>
      </c>
      <c r="F1325" s="3">
        <f t="shared" ca="1" si="203"/>
        <v>2.3728276223945572</v>
      </c>
      <c r="G1325" s="14">
        <f t="shared" ca="1" si="204"/>
        <v>0</v>
      </c>
      <c r="H1325" s="2">
        <f t="shared" ca="1" si="205"/>
        <v>-3</v>
      </c>
      <c r="I1325" s="3">
        <f t="shared" ca="1" si="206"/>
        <v>3.3728276223945572</v>
      </c>
      <c r="J1325" s="2">
        <f t="shared" ca="1" si="207"/>
        <v>-1</v>
      </c>
      <c r="K1325" s="3">
        <f t="shared" ca="1" si="208"/>
        <v>4.3728276223945572</v>
      </c>
    </row>
    <row r="1326" spans="2:11" ht="15" customHeight="1" x14ac:dyDescent="0.25">
      <c r="B1326" s="5">
        <f t="shared" si="209"/>
        <v>1316</v>
      </c>
      <c r="C1326" s="13">
        <f t="shared" ca="1" si="200"/>
        <v>0.10438123606993308</v>
      </c>
      <c r="D1326" s="3">
        <f t="shared" ca="1" si="201"/>
        <v>1.2902377990360256</v>
      </c>
      <c r="E1326" s="2">
        <f t="shared" ca="1" si="202"/>
        <v>-1</v>
      </c>
      <c r="F1326" s="3">
        <f t="shared" ca="1" si="203"/>
        <v>2.2902377990360256</v>
      </c>
      <c r="G1326" s="14">
        <f t="shared" ca="1" si="204"/>
        <v>0</v>
      </c>
      <c r="H1326" s="2">
        <f t="shared" ca="1" si="205"/>
        <v>-3</v>
      </c>
      <c r="I1326" s="3">
        <f t="shared" ca="1" si="206"/>
        <v>3.2902377990360256</v>
      </c>
      <c r="J1326" s="2">
        <f t="shared" ca="1" si="207"/>
        <v>-1</v>
      </c>
      <c r="K1326" s="3">
        <f t="shared" ca="1" si="208"/>
        <v>4.2902377990360261</v>
      </c>
    </row>
    <row r="1327" spans="2:11" ht="15" customHeight="1" x14ac:dyDescent="0.25">
      <c r="B1327" s="5">
        <f t="shared" si="209"/>
        <v>1317</v>
      </c>
      <c r="C1327" s="13">
        <f t="shared" ca="1" si="200"/>
        <v>0.16290494398139035</v>
      </c>
      <c r="D1327" s="3">
        <f t="shared" ca="1" si="201"/>
        <v>1.3900750267019506</v>
      </c>
      <c r="E1327" s="2">
        <f t="shared" ca="1" si="202"/>
        <v>-1</v>
      </c>
      <c r="F1327" s="3">
        <f t="shared" ca="1" si="203"/>
        <v>2.3900750267019504</v>
      </c>
      <c r="G1327" s="14">
        <f t="shared" ca="1" si="204"/>
        <v>0</v>
      </c>
      <c r="H1327" s="2">
        <f t="shared" ca="1" si="205"/>
        <v>-3</v>
      </c>
      <c r="I1327" s="3">
        <f t="shared" ca="1" si="206"/>
        <v>3.3900750267019504</v>
      </c>
      <c r="J1327" s="2">
        <f t="shared" ca="1" si="207"/>
        <v>-1</v>
      </c>
      <c r="K1327" s="3">
        <f t="shared" ca="1" si="208"/>
        <v>4.3900750267019504</v>
      </c>
    </row>
    <row r="1328" spans="2:11" ht="15" customHeight="1" x14ac:dyDescent="0.25">
      <c r="B1328" s="5">
        <f t="shared" si="209"/>
        <v>1318</v>
      </c>
      <c r="C1328" s="13">
        <f t="shared" ca="1" si="200"/>
        <v>6.6662788743673318E-2</v>
      </c>
      <c r="D1328" s="3">
        <f t="shared" ca="1" si="201"/>
        <v>0.77180010207506222</v>
      </c>
      <c r="E1328" s="2">
        <f t="shared" ca="1" si="202"/>
        <v>-1</v>
      </c>
      <c r="F1328" s="3">
        <f t="shared" ca="1" si="203"/>
        <v>1.7718001020750622</v>
      </c>
      <c r="G1328" s="14">
        <f t="shared" ca="1" si="204"/>
        <v>0</v>
      </c>
      <c r="H1328" s="2">
        <f t="shared" ca="1" si="205"/>
        <v>-3</v>
      </c>
      <c r="I1328" s="3">
        <f t="shared" ca="1" si="206"/>
        <v>2.771800102075062</v>
      </c>
      <c r="J1328" s="2">
        <f t="shared" ca="1" si="207"/>
        <v>-1</v>
      </c>
      <c r="K1328" s="3">
        <f t="shared" ca="1" si="208"/>
        <v>3.771800102075062</v>
      </c>
    </row>
    <row r="1329" spans="2:11" ht="15" customHeight="1" x14ac:dyDescent="0.25">
      <c r="B1329" s="5">
        <f t="shared" si="209"/>
        <v>1319</v>
      </c>
      <c r="C1329" s="13">
        <f t="shared" ca="1" si="200"/>
        <v>0.33910585517193859</v>
      </c>
      <c r="D1329" s="3">
        <f t="shared" ca="1" si="201"/>
        <v>0.87191530976855414</v>
      </c>
      <c r="E1329" s="2">
        <f t="shared" ca="1" si="202"/>
        <v>-1</v>
      </c>
      <c r="F1329" s="3">
        <f t="shared" ca="1" si="203"/>
        <v>1.8719153097685541</v>
      </c>
      <c r="G1329" s="14">
        <f t="shared" ca="1" si="204"/>
        <v>0</v>
      </c>
      <c r="H1329" s="2">
        <f t="shared" ca="1" si="205"/>
        <v>-3</v>
      </c>
      <c r="I1329" s="3">
        <f t="shared" ca="1" si="206"/>
        <v>2.8719153097685544</v>
      </c>
      <c r="J1329" s="2">
        <f t="shared" ca="1" si="207"/>
        <v>-1</v>
      </c>
      <c r="K1329" s="3">
        <f t="shared" ca="1" si="208"/>
        <v>3.8719153097685544</v>
      </c>
    </row>
    <row r="1330" spans="2:11" ht="15" customHeight="1" x14ac:dyDescent="0.25">
      <c r="B1330" s="5">
        <f t="shared" si="209"/>
        <v>1320</v>
      </c>
      <c r="C1330" s="13">
        <f t="shared" ca="1" si="200"/>
        <v>1.154423853251108</v>
      </c>
      <c r="D1330" s="3">
        <f t="shared" ca="1" si="201"/>
        <v>0.71702242060810206</v>
      </c>
      <c r="E1330" s="2">
        <f t="shared" ca="1" si="202"/>
        <v>-1</v>
      </c>
      <c r="F1330" s="3">
        <f t="shared" ca="1" si="203"/>
        <v>1.7170224206081022</v>
      </c>
      <c r="G1330" s="14">
        <f t="shared" ca="1" si="204"/>
        <v>0</v>
      </c>
      <c r="H1330" s="2">
        <f t="shared" ca="1" si="205"/>
        <v>-3</v>
      </c>
      <c r="I1330" s="3">
        <f t="shared" ca="1" si="206"/>
        <v>2.7170224206081022</v>
      </c>
      <c r="J1330" s="2">
        <f t="shared" ca="1" si="207"/>
        <v>-1</v>
      </c>
      <c r="K1330" s="3">
        <f t="shared" ca="1" si="208"/>
        <v>3.7170224206081022</v>
      </c>
    </row>
    <row r="1331" spans="2:11" ht="15" customHeight="1" x14ac:dyDescent="0.25">
      <c r="B1331" s="5">
        <f t="shared" si="209"/>
        <v>1321</v>
      </c>
      <c r="C1331" s="13">
        <f t="shared" ca="1" si="200"/>
        <v>0.61440678950515792</v>
      </c>
      <c r="D1331" s="3">
        <f t="shared" ca="1" si="201"/>
        <v>0.95936124342499607</v>
      </c>
      <c r="E1331" s="2">
        <f t="shared" ca="1" si="202"/>
        <v>-1</v>
      </c>
      <c r="F1331" s="3">
        <f t="shared" ca="1" si="203"/>
        <v>1.9593612434249961</v>
      </c>
      <c r="G1331" s="14">
        <f t="shared" ca="1" si="204"/>
        <v>0</v>
      </c>
      <c r="H1331" s="2">
        <f t="shared" ca="1" si="205"/>
        <v>-3</v>
      </c>
      <c r="I1331" s="3">
        <f t="shared" ca="1" si="206"/>
        <v>2.9593612434249961</v>
      </c>
      <c r="J1331" s="2">
        <f t="shared" ca="1" si="207"/>
        <v>-1</v>
      </c>
      <c r="K1331" s="3">
        <f t="shared" ca="1" si="208"/>
        <v>3.9593612434249961</v>
      </c>
    </row>
    <row r="1332" spans="2:11" ht="15" customHeight="1" x14ac:dyDescent="0.25">
      <c r="B1332" s="5">
        <f t="shared" si="209"/>
        <v>1322</v>
      </c>
      <c r="C1332" s="13">
        <f t="shared" ca="1" si="200"/>
        <v>0.59891304693374936</v>
      </c>
      <c r="D1332" s="3">
        <f t="shared" ca="1" si="201"/>
        <v>0.8034624511684344</v>
      </c>
      <c r="E1332" s="2">
        <f t="shared" ca="1" si="202"/>
        <v>-1</v>
      </c>
      <c r="F1332" s="3">
        <f t="shared" ca="1" si="203"/>
        <v>1.8034624511684343</v>
      </c>
      <c r="G1332" s="14">
        <f t="shared" ca="1" si="204"/>
        <v>0</v>
      </c>
      <c r="H1332" s="2">
        <f t="shared" ca="1" si="205"/>
        <v>-3</v>
      </c>
      <c r="I1332" s="3">
        <f t="shared" ca="1" si="206"/>
        <v>2.8034624511684343</v>
      </c>
      <c r="J1332" s="2">
        <f t="shared" ca="1" si="207"/>
        <v>-1</v>
      </c>
      <c r="K1332" s="3">
        <f t="shared" ca="1" si="208"/>
        <v>3.8034624511684343</v>
      </c>
    </row>
    <row r="1333" spans="2:11" ht="15" customHeight="1" x14ac:dyDescent="0.25">
      <c r="B1333" s="5">
        <f t="shared" si="209"/>
        <v>1323</v>
      </c>
      <c r="C1333" s="13">
        <f t="shared" ca="1" si="200"/>
        <v>8.186477079881295E-2</v>
      </c>
      <c r="D1333" s="3">
        <f t="shared" ca="1" si="201"/>
        <v>1.1413454144367909</v>
      </c>
      <c r="E1333" s="2">
        <f t="shared" ca="1" si="202"/>
        <v>-1</v>
      </c>
      <c r="F1333" s="3">
        <f t="shared" ca="1" si="203"/>
        <v>2.1413454144367909</v>
      </c>
      <c r="G1333" s="14">
        <f t="shared" ca="1" si="204"/>
        <v>0</v>
      </c>
      <c r="H1333" s="2">
        <f t="shared" ca="1" si="205"/>
        <v>-3</v>
      </c>
      <c r="I1333" s="3">
        <f t="shared" ca="1" si="206"/>
        <v>3.1413454144367909</v>
      </c>
      <c r="J1333" s="2">
        <f t="shared" ca="1" si="207"/>
        <v>-1</v>
      </c>
      <c r="K1333" s="3">
        <f t="shared" ca="1" si="208"/>
        <v>4.1413454144367909</v>
      </c>
    </row>
    <row r="1334" spans="2:11" ht="15" customHeight="1" x14ac:dyDescent="0.25">
      <c r="B1334" s="5">
        <f t="shared" si="209"/>
        <v>1324</v>
      </c>
      <c r="C1334" s="13">
        <f t="shared" ca="1" si="200"/>
        <v>0.17151518077768305</v>
      </c>
      <c r="D1334" s="3">
        <f t="shared" ca="1" si="201"/>
        <v>1.1384512508265567</v>
      </c>
      <c r="E1334" s="2">
        <f t="shared" ca="1" si="202"/>
        <v>-1</v>
      </c>
      <c r="F1334" s="3">
        <f t="shared" ca="1" si="203"/>
        <v>2.1384512508265567</v>
      </c>
      <c r="G1334" s="14">
        <f t="shared" ca="1" si="204"/>
        <v>0</v>
      </c>
      <c r="H1334" s="2">
        <f t="shared" ca="1" si="205"/>
        <v>-3</v>
      </c>
      <c r="I1334" s="3">
        <f t="shared" ca="1" si="206"/>
        <v>3.1384512508265567</v>
      </c>
      <c r="J1334" s="2">
        <f t="shared" ca="1" si="207"/>
        <v>-1</v>
      </c>
      <c r="K1334" s="3">
        <f t="shared" ca="1" si="208"/>
        <v>4.1384512508265567</v>
      </c>
    </row>
    <row r="1335" spans="2:11" ht="15" customHeight="1" x14ac:dyDescent="0.25">
      <c r="B1335" s="5">
        <f t="shared" si="209"/>
        <v>1325</v>
      </c>
      <c r="C1335" s="13">
        <f t="shared" ca="1" si="200"/>
        <v>0.9619102933145901</v>
      </c>
      <c r="D1335" s="3">
        <f t="shared" ca="1" si="201"/>
        <v>1.2583614843386748</v>
      </c>
      <c r="E1335" s="2">
        <f t="shared" ca="1" si="202"/>
        <v>-1</v>
      </c>
      <c r="F1335" s="3">
        <f t="shared" ca="1" si="203"/>
        <v>2.2583614843386748</v>
      </c>
      <c r="G1335" s="14">
        <f t="shared" ca="1" si="204"/>
        <v>0</v>
      </c>
      <c r="H1335" s="2">
        <f t="shared" ca="1" si="205"/>
        <v>-3</v>
      </c>
      <c r="I1335" s="3">
        <f t="shared" ca="1" si="206"/>
        <v>3.2583614843386748</v>
      </c>
      <c r="J1335" s="2">
        <f t="shared" ca="1" si="207"/>
        <v>-1</v>
      </c>
      <c r="K1335" s="3">
        <f t="shared" ca="1" si="208"/>
        <v>4.2583614843386748</v>
      </c>
    </row>
    <row r="1336" spans="2:11" ht="15" customHeight="1" x14ac:dyDescent="0.25">
      <c r="B1336" s="5">
        <f t="shared" si="209"/>
        <v>1326</v>
      </c>
      <c r="C1336" s="13">
        <f t="shared" ca="1" si="200"/>
        <v>1.9628617033691384E-2</v>
      </c>
      <c r="D1336" s="3">
        <f t="shared" ca="1" si="201"/>
        <v>0.66388415984410487</v>
      </c>
      <c r="E1336" s="2">
        <f t="shared" ca="1" si="202"/>
        <v>-1</v>
      </c>
      <c r="F1336" s="3">
        <f t="shared" ca="1" si="203"/>
        <v>1.663884159844105</v>
      </c>
      <c r="G1336" s="14">
        <f t="shared" ca="1" si="204"/>
        <v>0</v>
      </c>
      <c r="H1336" s="2">
        <f t="shared" ca="1" si="205"/>
        <v>-3</v>
      </c>
      <c r="I1336" s="3">
        <f t="shared" ca="1" si="206"/>
        <v>2.663884159844105</v>
      </c>
      <c r="J1336" s="2">
        <f t="shared" ca="1" si="207"/>
        <v>-1</v>
      </c>
      <c r="K1336" s="3">
        <f t="shared" ca="1" si="208"/>
        <v>3.663884159844105</v>
      </c>
    </row>
    <row r="1337" spans="2:11" ht="15" customHeight="1" x14ac:dyDescent="0.25">
      <c r="B1337" s="5">
        <f t="shared" si="209"/>
        <v>1327</v>
      </c>
      <c r="C1337" s="13">
        <f t="shared" ca="1" si="200"/>
        <v>0.35062487253876823</v>
      </c>
      <c r="D1337" s="3">
        <f t="shared" ca="1" si="201"/>
        <v>0.67018656539684074</v>
      </c>
      <c r="E1337" s="2">
        <f t="shared" ca="1" si="202"/>
        <v>-1</v>
      </c>
      <c r="F1337" s="3">
        <f t="shared" ca="1" si="203"/>
        <v>1.6701865653968406</v>
      </c>
      <c r="G1337" s="14">
        <f t="shared" ca="1" si="204"/>
        <v>0</v>
      </c>
      <c r="H1337" s="2">
        <f t="shared" ca="1" si="205"/>
        <v>-3</v>
      </c>
      <c r="I1337" s="3">
        <f t="shared" ca="1" si="206"/>
        <v>2.6701865653968406</v>
      </c>
      <c r="J1337" s="2">
        <f t="shared" ca="1" si="207"/>
        <v>-1</v>
      </c>
      <c r="K1337" s="3">
        <f t="shared" ca="1" si="208"/>
        <v>3.6701865653968406</v>
      </c>
    </row>
    <row r="1338" spans="2:11" ht="15" customHeight="1" x14ac:dyDescent="0.25">
      <c r="B1338" s="5">
        <f t="shared" si="209"/>
        <v>1328</v>
      </c>
      <c r="C1338" s="13">
        <f t="shared" ca="1" si="200"/>
        <v>1.3573335248241187</v>
      </c>
      <c r="D1338" s="3">
        <f t="shared" ca="1" si="201"/>
        <v>1.1936772558069562</v>
      </c>
      <c r="E1338" s="2">
        <f t="shared" ca="1" si="202"/>
        <v>-1</v>
      </c>
      <c r="F1338" s="3">
        <f t="shared" ca="1" si="203"/>
        <v>2.1936772558069562</v>
      </c>
      <c r="G1338" s="14">
        <f t="shared" ca="1" si="204"/>
        <v>0</v>
      </c>
      <c r="H1338" s="2">
        <f t="shared" ca="1" si="205"/>
        <v>-3</v>
      </c>
      <c r="I1338" s="3">
        <f t="shared" ca="1" si="206"/>
        <v>3.1936772558069562</v>
      </c>
      <c r="J1338" s="2">
        <f t="shared" ca="1" si="207"/>
        <v>-1</v>
      </c>
      <c r="K1338" s="3">
        <f t="shared" ca="1" si="208"/>
        <v>4.1936772558069562</v>
      </c>
    </row>
    <row r="1339" spans="2:11" ht="15" customHeight="1" x14ac:dyDescent="0.25">
      <c r="B1339" s="5">
        <f t="shared" si="209"/>
        <v>1329</v>
      </c>
      <c r="C1339" s="13">
        <f t="shared" ca="1" si="200"/>
        <v>1.0324617570821912</v>
      </c>
      <c r="D1339" s="3">
        <f t="shared" ca="1" si="201"/>
        <v>0.85290763795742019</v>
      </c>
      <c r="E1339" s="2">
        <f t="shared" ca="1" si="202"/>
        <v>-1</v>
      </c>
      <c r="F1339" s="3">
        <f t="shared" ca="1" si="203"/>
        <v>1.8529076379574203</v>
      </c>
      <c r="G1339" s="14">
        <f t="shared" ca="1" si="204"/>
        <v>0</v>
      </c>
      <c r="H1339" s="2">
        <f t="shared" ca="1" si="205"/>
        <v>-3</v>
      </c>
      <c r="I1339" s="3">
        <f t="shared" ca="1" si="206"/>
        <v>2.8529076379574203</v>
      </c>
      <c r="J1339" s="2">
        <f t="shared" ca="1" si="207"/>
        <v>-1</v>
      </c>
      <c r="K1339" s="3">
        <f t="shared" ca="1" si="208"/>
        <v>3.8529076379574203</v>
      </c>
    </row>
    <row r="1340" spans="2:11" ht="15" customHeight="1" x14ac:dyDescent="0.25">
      <c r="B1340" s="5">
        <f t="shared" si="209"/>
        <v>1330</v>
      </c>
      <c r="C1340" s="13">
        <f t="shared" ca="1" si="200"/>
        <v>0.95632642029237092</v>
      </c>
      <c r="D1340" s="3">
        <f t="shared" ca="1" si="201"/>
        <v>1.392626107422763</v>
      </c>
      <c r="E1340" s="2">
        <f t="shared" ca="1" si="202"/>
        <v>-1</v>
      </c>
      <c r="F1340" s="3">
        <f t="shared" ca="1" si="203"/>
        <v>2.392626107422763</v>
      </c>
      <c r="G1340" s="14">
        <f t="shared" ca="1" si="204"/>
        <v>0</v>
      </c>
      <c r="H1340" s="2">
        <f t="shared" ca="1" si="205"/>
        <v>-3</v>
      </c>
      <c r="I1340" s="3">
        <f t="shared" ca="1" si="206"/>
        <v>3.392626107422763</v>
      </c>
      <c r="J1340" s="2">
        <f t="shared" ca="1" si="207"/>
        <v>-1</v>
      </c>
      <c r="K1340" s="3">
        <f t="shared" ca="1" si="208"/>
        <v>4.392626107422763</v>
      </c>
    </row>
    <row r="1341" spans="2:11" ht="15" customHeight="1" x14ac:dyDescent="0.25">
      <c r="B1341" s="5">
        <f t="shared" si="209"/>
        <v>1331</v>
      </c>
      <c r="C1341" s="13">
        <f t="shared" ca="1" si="200"/>
        <v>0.5499448168098745</v>
      </c>
      <c r="D1341" s="3">
        <f t="shared" ca="1" si="201"/>
        <v>1.0332731063557361</v>
      </c>
      <c r="E1341" s="2">
        <f t="shared" ca="1" si="202"/>
        <v>-1</v>
      </c>
      <c r="F1341" s="3">
        <f t="shared" ca="1" si="203"/>
        <v>2.0332731063557361</v>
      </c>
      <c r="G1341" s="14">
        <f t="shared" ca="1" si="204"/>
        <v>0</v>
      </c>
      <c r="H1341" s="2">
        <f t="shared" ca="1" si="205"/>
        <v>-3</v>
      </c>
      <c r="I1341" s="3">
        <f t="shared" ca="1" si="206"/>
        <v>3.0332731063557361</v>
      </c>
      <c r="J1341" s="2">
        <f t="shared" ca="1" si="207"/>
        <v>-1</v>
      </c>
      <c r="K1341" s="3">
        <f t="shared" ca="1" si="208"/>
        <v>4.0332731063557361</v>
      </c>
    </row>
    <row r="1342" spans="2:11" ht="15" customHeight="1" x14ac:dyDescent="0.25">
      <c r="B1342" s="5">
        <f t="shared" si="209"/>
        <v>1332</v>
      </c>
      <c r="C1342" s="13">
        <f t="shared" ca="1" si="200"/>
        <v>1.9350841998535659</v>
      </c>
      <c r="D1342" s="3">
        <f t="shared" ca="1" si="201"/>
        <v>0.99636746372611995</v>
      </c>
      <c r="E1342" s="2">
        <f t="shared" ca="1" si="202"/>
        <v>-1</v>
      </c>
      <c r="F1342" s="3">
        <f t="shared" ca="1" si="203"/>
        <v>1.99636746372612</v>
      </c>
      <c r="G1342" s="14">
        <f t="shared" ca="1" si="204"/>
        <v>0</v>
      </c>
      <c r="H1342" s="2">
        <f t="shared" ca="1" si="205"/>
        <v>-3</v>
      </c>
      <c r="I1342" s="3">
        <f t="shared" ca="1" si="206"/>
        <v>2.99636746372612</v>
      </c>
      <c r="J1342" s="2">
        <f t="shared" ca="1" si="207"/>
        <v>-1</v>
      </c>
      <c r="K1342" s="3">
        <f t="shared" ca="1" si="208"/>
        <v>3.99636746372612</v>
      </c>
    </row>
    <row r="1343" spans="2:11" ht="15" customHeight="1" x14ac:dyDescent="0.25">
      <c r="B1343" s="5">
        <f t="shared" si="209"/>
        <v>1333</v>
      </c>
      <c r="C1343" s="13">
        <f t="shared" ca="1" si="200"/>
        <v>0.61095439846115807</v>
      </c>
      <c r="D1343" s="3">
        <f t="shared" ca="1" si="201"/>
        <v>0.81524365118382358</v>
      </c>
      <c r="E1343" s="2">
        <f t="shared" ca="1" si="202"/>
        <v>-1</v>
      </c>
      <c r="F1343" s="3">
        <f t="shared" ca="1" si="203"/>
        <v>1.8152436511838235</v>
      </c>
      <c r="G1343" s="14">
        <f t="shared" ca="1" si="204"/>
        <v>0</v>
      </c>
      <c r="H1343" s="2">
        <f t="shared" ca="1" si="205"/>
        <v>-3</v>
      </c>
      <c r="I1343" s="3">
        <f t="shared" ca="1" si="206"/>
        <v>2.8152436511838235</v>
      </c>
      <c r="J1343" s="2">
        <f t="shared" ca="1" si="207"/>
        <v>-1</v>
      </c>
      <c r="K1343" s="3">
        <f t="shared" ca="1" si="208"/>
        <v>3.8152436511838235</v>
      </c>
    </row>
    <row r="1344" spans="2:11" ht="15" customHeight="1" x14ac:dyDescent="0.25">
      <c r="B1344" s="5">
        <f t="shared" si="209"/>
        <v>1334</v>
      </c>
      <c r="C1344" s="13">
        <f t="shared" ca="1" si="200"/>
        <v>0.80633774917108558</v>
      </c>
      <c r="D1344" s="3">
        <f t="shared" ca="1" si="201"/>
        <v>0.83744893736647752</v>
      </c>
      <c r="E1344" s="2">
        <f t="shared" ca="1" si="202"/>
        <v>-1</v>
      </c>
      <c r="F1344" s="3">
        <f t="shared" ca="1" si="203"/>
        <v>1.8374489373664775</v>
      </c>
      <c r="G1344" s="14">
        <f t="shared" ca="1" si="204"/>
        <v>0</v>
      </c>
      <c r="H1344" s="2">
        <f t="shared" ca="1" si="205"/>
        <v>-3</v>
      </c>
      <c r="I1344" s="3">
        <f t="shared" ca="1" si="206"/>
        <v>2.8374489373664775</v>
      </c>
      <c r="J1344" s="2">
        <f t="shared" ca="1" si="207"/>
        <v>-1</v>
      </c>
      <c r="K1344" s="3">
        <f t="shared" ca="1" si="208"/>
        <v>3.8374489373664775</v>
      </c>
    </row>
    <row r="1345" spans="2:11" ht="15" customHeight="1" x14ac:dyDescent="0.25">
      <c r="B1345" s="5">
        <f t="shared" si="209"/>
        <v>1335</v>
      </c>
      <c r="C1345" s="13">
        <f t="shared" ca="1" si="200"/>
        <v>0.39420341195270348</v>
      </c>
      <c r="D1345" s="3">
        <f t="shared" ca="1" si="201"/>
        <v>0.99228907069704386</v>
      </c>
      <c r="E1345" s="2">
        <f t="shared" ca="1" si="202"/>
        <v>-1</v>
      </c>
      <c r="F1345" s="3">
        <f t="shared" ca="1" si="203"/>
        <v>1.9922890706970438</v>
      </c>
      <c r="G1345" s="14">
        <f t="shared" ca="1" si="204"/>
        <v>0</v>
      </c>
      <c r="H1345" s="2">
        <f t="shared" ca="1" si="205"/>
        <v>-3</v>
      </c>
      <c r="I1345" s="3">
        <f t="shared" ca="1" si="206"/>
        <v>2.9922890706970438</v>
      </c>
      <c r="J1345" s="2">
        <f t="shared" ca="1" si="207"/>
        <v>-1</v>
      </c>
      <c r="K1345" s="3">
        <f t="shared" ca="1" si="208"/>
        <v>3.9922890706970438</v>
      </c>
    </row>
    <row r="1346" spans="2:11" ht="15" customHeight="1" x14ac:dyDescent="0.25">
      <c r="B1346" s="5">
        <f t="shared" si="209"/>
        <v>1336</v>
      </c>
      <c r="C1346" s="13">
        <f t="shared" ca="1" si="200"/>
        <v>1.4973440720450313</v>
      </c>
      <c r="D1346" s="3">
        <f t="shared" ca="1" si="201"/>
        <v>0.85268740333668958</v>
      </c>
      <c r="E1346" s="2">
        <f t="shared" ca="1" si="202"/>
        <v>-1</v>
      </c>
      <c r="F1346" s="3">
        <f t="shared" ca="1" si="203"/>
        <v>1.8526874033366896</v>
      </c>
      <c r="G1346" s="14">
        <f t="shared" ca="1" si="204"/>
        <v>0</v>
      </c>
      <c r="H1346" s="2">
        <f t="shared" ca="1" si="205"/>
        <v>-3</v>
      </c>
      <c r="I1346" s="3">
        <f t="shared" ca="1" si="206"/>
        <v>2.8526874033366898</v>
      </c>
      <c r="J1346" s="2">
        <f t="shared" ca="1" si="207"/>
        <v>-1</v>
      </c>
      <c r="K1346" s="3">
        <f t="shared" ca="1" si="208"/>
        <v>3.8526874033366898</v>
      </c>
    </row>
    <row r="1347" spans="2:11" ht="15" customHeight="1" x14ac:dyDescent="0.25">
      <c r="B1347" s="5">
        <f t="shared" si="209"/>
        <v>1337</v>
      </c>
      <c r="C1347" s="13">
        <f t="shared" ca="1" si="200"/>
        <v>0.44071943901550387</v>
      </c>
      <c r="D1347" s="3">
        <f t="shared" ca="1" si="201"/>
        <v>0.81902166805186494</v>
      </c>
      <c r="E1347" s="2">
        <f t="shared" ca="1" si="202"/>
        <v>-1</v>
      </c>
      <c r="F1347" s="3">
        <f t="shared" ca="1" si="203"/>
        <v>1.8190216680518649</v>
      </c>
      <c r="G1347" s="14">
        <f t="shared" ca="1" si="204"/>
        <v>0</v>
      </c>
      <c r="H1347" s="2">
        <f t="shared" ca="1" si="205"/>
        <v>-3</v>
      </c>
      <c r="I1347" s="3">
        <f t="shared" ca="1" si="206"/>
        <v>2.8190216680518647</v>
      </c>
      <c r="J1347" s="2">
        <f t="shared" ca="1" si="207"/>
        <v>-1</v>
      </c>
      <c r="K1347" s="3">
        <f t="shared" ca="1" si="208"/>
        <v>3.8190216680518647</v>
      </c>
    </row>
    <row r="1348" spans="2:11" ht="15" customHeight="1" x14ac:dyDescent="0.25">
      <c r="B1348" s="5">
        <f t="shared" si="209"/>
        <v>1338</v>
      </c>
      <c r="C1348" s="13">
        <f t="shared" ca="1" si="200"/>
        <v>1.0192053131241163</v>
      </c>
      <c r="D1348" s="3">
        <f t="shared" ca="1" si="201"/>
        <v>0.99597083944148102</v>
      </c>
      <c r="E1348" s="2">
        <f t="shared" ca="1" si="202"/>
        <v>-1</v>
      </c>
      <c r="F1348" s="3">
        <f t="shared" ca="1" si="203"/>
        <v>1.995970839441481</v>
      </c>
      <c r="G1348" s="14">
        <f t="shared" ca="1" si="204"/>
        <v>0</v>
      </c>
      <c r="H1348" s="2">
        <f t="shared" ca="1" si="205"/>
        <v>-3</v>
      </c>
      <c r="I1348" s="3">
        <f t="shared" ca="1" si="206"/>
        <v>2.995970839441481</v>
      </c>
      <c r="J1348" s="2">
        <f t="shared" ca="1" si="207"/>
        <v>-1</v>
      </c>
      <c r="K1348" s="3">
        <f t="shared" ca="1" si="208"/>
        <v>3.995970839441481</v>
      </c>
    </row>
    <row r="1349" spans="2:11" ht="15" customHeight="1" x14ac:dyDescent="0.25">
      <c r="B1349" s="5">
        <f t="shared" si="209"/>
        <v>1339</v>
      </c>
      <c r="C1349" s="13">
        <f t="shared" ca="1" si="200"/>
        <v>1.1081586300468107</v>
      </c>
      <c r="D1349" s="3">
        <f t="shared" ca="1" si="201"/>
        <v>0.62464103932217852</v>
      </c>
      <c r="E1349" s="2">
        <f t="shared" ca="1" si="202"/>
        <v>-1</v>
      </c>
      <c r="F1349" s="3">
        <f t="shared" ca="1" si="203"/>
        <v>1.6246410393221784</v>
      </c>
      <c r="G1349" s="14">
        <f t="shared" ca="1" si="204"/>
        <v>0</v>
      </c>
      <c r="H1349" s="2">
        <f t="shared" ca="1" si="205"/>
        <v>-3</v>
      </c>
      <c r="I1349" s="3">
        <f t="shared" ca="1" si="206"/>
        <v>2.6246410393221784</v>
      </c>
      <c r="J1349" s="2">
        <f t="shared" ca="1" si="207"/>
        <v>-1</v>
      </c>
      <c r="K1349" s="3">
        <f t="shared" ca="1" si="208"/>
        <v>3.6246410393221784</v>
      </c>
    </row>
    <row r="1350" spans="2:11" ht="15" customHeight="1" x14ac:dyDescent="0.25">
      <c r="B1350" s="5">
        <f t="shared" si="209"/>
        <v>1340</v>
      </c>
      <c r="C1350" s="13">
        <f t="shared" ca="1" si="200"/>
        <v>2.7846119945972487E-2</v>
      </c>
      <c r="D1350" s="3">
        <f t="shared" ca="1" si="201"/>
        <v>0.90140541886944625</v>
      </c>
      <c r="E1350" s="2">
        <f t="shared" ca="1" si="202"/>
        <v>-1</v>
      </c>
      <c r="F1350" s="3">
        <f t="shared" ca="1" si="203"/>
        <v>1.9014054188694463</v>
      </c>
      <c r="G1350" s="14">
        <f t="shared" ca="1" si="204"/>
        <v>0</v>
      </c>
      <c r="H1350" s="2">
        <f t="shared" ca="1" si="205"/>
        <v>-3</v>
      </c>
      <c r="I1350" s="3">
        <f t="shared" ca="1" si="206"/>
        <v>2.9014054188694463</v>
      </c>
      <c r="J1350" s="2">
        <f t="shared" ca="1" si="207"/>
        <v>-1</v>
      </c>
      <c r="K1350" s="3">
        <f t="shared" ca="1" si="208"/>
        <v>3.9014054188694463</v>
      </c>
    </row>
    <row r="1351" spans="2:11" ht="15" customHeight="1" x14ac:dyDescent="0.25">
      <c r="B1351" s="5">
        <f t="shared" si="209"/>
        <v>1341</v>
      </c>
      <c r="C1351" s="13">
        <f t="shared" ca="1" si="200"/>
        <v>0.63246098943716045</v>
      </c>
      <c r="D1351" s="3">
        <f t="shared" ca="1" si="201"/>
        <v>0.85779347039268605</v>
      </c>
      <c r="E1351" s="2">
        <f t="shared" ca="1" si="202"/>
        <v>-1</v>
      </c>
      <c r="F1351" s="3">
        <f t="shared" ca="1" si="203"/>
        <v>1.8577934703926862</v>
      </c>
      <c r="G1351" s="14">
        <f t="shared" ca="1" si="204"/>
        <v>0</v>
      </c>
      <c r="H1351" s="2">
        <f t="shared" ca="1" si="205"/>
        <v>-3</v>
      </c>
      <c r="I1351" s="3">
        <f t="shared" ca="1" si="206"/>
        <v>2.8577934703926862</v>
      </c>
      <c r="J1351" s="2">
        <f t="shared" ca="1" si="207"/>
        <v>-1</v>
      </c>
      <c r="K1351" s="3">
        <f t="shared" ca="1" si="208"/>
        <v>3.8577934703926862</v>
      </c>
    </row>
    <row r="1352" spans="2:11" ht="15" customHeight="1" x14ac:dyDescent="0.25">
      <c r="B1352" s="5">
        <f t="shared" si="209"/>
        <v>1342</v>
      </c>
      <c r="C1352" s="13">
        <f t="shared" ca="1" si="200"/>
        <v>0.61410862214832962</v>
      </c>
      <c r="D1352" s="3">
        <f t="shared" ca="1" si="201"/>
        <v>0.78079897800094145</v>
      </c>
      <c r="E1352" s="2">
        <f t="shared" ca="1" si="202"/>
        <v>-1</v>
      </c>
      <c r="F1352" s="3">
        <f t="shared" ca="1" si="203"/>
        <v>1.7807989780009414</v>
      </c>
      <c r="G1352" s="14">
        <f t="shared" ca="1" si="204"/>
        <v>0</v>
      </c>
      <c r="H1352" s="2">
        <f t="shared" ca="1" si="205"/>
        <v>-3</v>
      </c>
      <c r="I1352" s="3">
        <f t="shared" ca="1" si="206"/>
        <v>2.7807989780009414</v>
      </c>
      <c r="J1352" s="2">
        <f t="shared" ca="1" si="207"/>
        <v>-1</v>
      </c>
      <c r="K1352" s="3">
        <f t="shared" ca="1" si="208"/>
        <v>3.7807989780009414</v>
      </c>
    </row>
    <row r="1353" spans="2:11" ht="15" customHeight="1" x14ac:dyDescent="0.25">
      <c r="B1353" s="5">
        <f t="shared" si="209"/>
        <v>1343</v>
      </c>
      <c r="C1353" s="13">
        <f t="shared" ca="1" si="200"/>
        <v>2.0584448763024308</v>
      </c>
      <c r="D1353" s="3">
        <f t="shared" ca="1" si="201"/>
        <v>1.2736671895785969</v>
      </c>
      <c r="E1353" s="2">
        <f t="shared" ca="1" si="202"/>
        <v>2.0584448763024308</v>
      </c>
      <c r="F1353" s="3">
        <f t="shared" ca="1" si="203"/>
        <v>2.2736671895785969</v>
      </c>
      <c r="G1353" s="14">
        <f t="shared" ca="1" si="204"/>
        <v>1</v>
      </c>
      <c r="H1353" s="2">
        <f t="shared" ca="1" si="205"/>
        <v>5.8444876302430782E-2</v>
      </c>
      <c r="I1353" s="3">
        <f t="shared" ca="1" si="206"/>
        <v>3.2736671895785969</v>
      </c>
      <c r="J1353" s="2">
        <f t="shared" ca="1" si="207"/>
        <v>-1</v>
      </c>
      <c r="K1353" s="3">
        <f t="shared" ca="1" si="208"/>
        <v>4.2736671895785969</v>
      </c>
    </row>
    <row r="1354" spans="2:11" ht="15" customHeight="1" x14ac:dyDescent="0.25">
      <c r="B1354" s="5">
        <f t="shared" si="209"/>
        <v>1344</v>
      </c>
      <c r="C1354" s="13">
        <f t="shared" ca="1" si="200"/>
        <v>0.73470709761114494</v>
      </c>
      <c r="D1354" s="3">
        <f t="shared" ca="1" si="201"/>
        <v>1.3730749737826982</v>
      </c>
      <c r="E1354" s="2">
        <f t="shared" ca="1" si="202"/>
        <v>-1</v>
      </c>
      <c r="F1354" s="3">
        <f t="shared" ca="1" si="203"/>
        <v>2.3730749737826979</v>
      </c>
      <c r="G1354" s="14">
        <f t="shared" ca="1" si="204"/>
        <v>0</v>
      </c>
      <c r="H1354" s="2">
        <f t="shared" ca="1" si="205"/>
        <v>-3</v>
      </c>
      <c r="I1354" s="3">
        <f t="shared" ca="1" si="206"/>
        <v>3.3730749737826979</v>
      </c>
      <c r="J1354" s="2">
        <f t="shared" ca="1" si="207"/>
        <v>-1</v>
      </c>
      <c r="K1354" s="3">
        <f t="shared" ca="1" si="208"/>
        <v>4.3730749737826979</v>
      </c>
    </row>
    <row r="1355" spans="2:11" ht="15" customHeight="1" x14ac:dyDescent="0.25">
      <c r="B1355" s="5">
        <f t="shared" si="209"/>
        <v>1345</v>
      </c>
      <c r="C1355" s="13">
        <f t="shared" ca="1" si="200"/>
        <v>3.3090696979712937</v>
      </c>
      <c r="D1355" s="3">
        <f t="shared" ca="1" si="201"/>
        <v>1.343953130103245</v>
      </c>
      <c r="E1355" s="2">
        <f t="shared" ca="1" si="202"/>
        <v>3.3090696979712937</v>
      </c>
      <c r="F1355" s="3">
        <f t="shared" ca="1" si="203"/>
        <v>2.343953130103245</v>
      </c>
      <c r="G1355" s="14">
        <f t="shared" ca="1" si="204"/>
        <v>1</v>
      </c>
      <c r="H1355" s="2">
        <f t="shared" ca="1" si="205"/>
        <v>1.3090696979712937</v>
      </c>
      <c r="I1355" s="3">
        <f t="shared" ca="1" si="206"/>
        <v>3.343953130103245</v>
      </c>
      <c r="J1355" s="2">
        <f t="shared" ca="1" si="207"/>
        <v>-1</v>
      </c>
      <c r="K1355" s="3">
        <f t="shared" ca="1" si="208"/>
        <v>4.3439531301032446</v>
      </c>
    </row>
    <row r="1356" spans="2:11" ht="15" customHeight="1" x14ac:dyDescent="0.25">
      <c r="B1356" s="5">
        <f t="shared" si="209"/>
        <v>1346</v>
      </c>
      <c r="C1356" s="13">
        <f t="shared" ref="C1356:C1419" ca="1" si="210">POWER((-LN(RAND())),$C$3)</f>
        <v>7.7259823521447835E-2</v>
      </c>
      <c r="D1356" s="3">
        <f t="shared" ref="D1356:D1419" ca="1" si="211">0.6+0.8*RAND()</f>
        <v>0.73592334850065877</v>
      </c>
      <c r="E1356" s="2">
        <f t="shared" ref="E1356:E1419" ca="1" si="212">IF(C1356&gt;$E$3,C1356,-1)</f>
        <v>-1</v>
      </c>
      <c r="F1356" s="3">
        <f t="shared" ref="F1356:F1419" ca="1" si="213">D1356+1</f>
        <v>1.7359233485006587</v>
      </c>
      <c r="G1356" s="14">
        <f t="shared" ref="G1356:G1419" ca="1" si="214">IF(C1356&gt;$E$3,1,0)</f>
        <v>0</v>
      </c>
      <c r="H1356" s="2">
        <f t="shared" ref="H1356:H1419" ca="1" si="215">E1356-$E$3</f>
        <v>-3</v>
      </c>
      <c r="I1356" s="3">
        <f t="shared" ref="I1356:I1419" ca="1" si="216">F1356+1</f>
        <v>2.7359233485006587</v>
      </c>
      <c r="J1356" s="2">
        <f t="shared" ref="J1356:J1419" ca="1" si="217">IF(B1356&lt;=$G$3,C1356,-1)</f>
        <v>-1</v>
      </c>
      <c r="K1356" s="3">
        <f t="shared" ref="K1356:K1419" ca="1" si="218">I1356+1</f>
        <v>3.7359233485006587</v>
      </c>
    </row>
    <row r="1357" spans="2:11" ht="15" customHeight="1" x14ac:dyDescent="0.25">
      <c r="B1357" s="5">
        <f t="shared" ref="B1357:B1420" si="219">B1356+1</f>
        <v>1347</v>
      </c>
      <c r="C1357" s="13">
        <f t="shared" ca="1" si="210"/>
        <v>0.47557958029203379</v>
      </c>
      <c r="D1357" s="3">
        <f t="shared" ca="1" si="211"/>
        <v>1.3537962506303916</v>
      </c>
      <c r="E1357" s="2">
        <f t="shared" ca="1" si="212"/>
        <v>-1</v>
      </c>
      <c r="F1357" s="3">
        <f t="shared" ca="1" si="213"/>
        <v>2.3537962506303916</v>
      </c>
      <c r="G1357" s="14">
        <f t="shared" ca="1" si="214"/>
        <v>0</v>
      </c>
      <c r="H1357" s="2">
        <f t="shared" ca="1" si="215"/>
        <v>-3</v>
      </c>
      <c r="I1357" s="3">
        <f t="shared" ca="1" si="216"/>
        <v>3.3537962506303916</v>
      </c>
      <c r="J1357" s="2">
        <f t="shared" ca="1" si="217"/>
        <v>-1</v>
      </c>
      <c r="K1357" s="3">
        <f t="shared" ca="1" si="218"/>
        <v>4.353796250630392</v>
      </c>
    </row>
    <row r="1358" spans="2:11" ht="15" customHeight="1" x14ac:dyDescent="0.25">
      <c r="B1358" s="5">
        <f t="shared" si="219"/>
        <v>1348</v>
      </c>
      <c r="C1358" s="13">
        <f t="shared" ca="1" si="210"/>
        <v>0.92570481018373385</v>
      </c>
      <c r="D1358" s="3">
        <f t="shared" ca="1" si="211"/>
        <v>1.2627887872285033</v>
      </c>
      <c r="E1358" s="2">
        <f t="shared" ca="1" si="212"/>
        <v>-1</v>
      </c>
      <c r="F1358" s="3">
        <f t="shared" ca="1" si="213"/>
        <v>2.2627887872285033</v>
      </c>
      <c r="G1358" s="14">
        <f t="shared" ca="1" si="214"/>
        <v>0</v>
      </c>
      <c r="H1358" s="2">
        <f t="shared" ca="1" si="215"/>
        <v>-3</v>
      </c>
      <c r="I1358" s="3">
        <f t="shared" ca="1" si="216"/>
        <v>3.2627887872285033</v>
      </c>
      <c r="J1358" s="2">
        <f t="shared" ca="1" si="217"/>
        <v>-1</v>
      </c>
      <c r="K1358" s="3">
        <f t="shared" ca="1" si="218"/>
        <v>4.2627887872285033</v>
      </c>
    </row>
    <row r="1359" spans="2:11" ht="15" customHeight="1" x14ac:dyDescent="0.25">
      <c r="B1359" s="5">
        <f t="shared" si="219"/>
        <v>1349</v>
      </c>
      <c r="C1359" s="13">
        <f t="shared" ca="1" si="210"/>
        <v>9.5244546952353293E-2</v>
      </c>
      <c r="D1359" s="3">
        <f t="shared" ca="1" si="211"/>
        <v>0.84672740055042073</v>
      </c>
      <c r="E1359" s="2">
        <f t="shared" ca="1" si="212"/>
        <v>-1</v>
      </c>
      <c r="F1359" s="3">
        <f t="shared" ca="1" si="213"/>
        <v>1.8467274005504208</v>
      </c>
      <c r="G1359" s="14">
        <f t="shared" ca="1" si="214"/>
        <v>0</v>
      </c>
      <c r="H1359" s="2">
        <f t="shared" ca="1" si="215"/>
        <v>-3</v>
      </c>
      <c r="I1359" s="3">
        <f t="shared" ca="1" si="216"/>
        <v>2.8467274005504208</v>
      </c>
      <c r="J1359" s="2">
        <f t="shared" ca="1" si="217"/>
        <v>-1</v>
      </c>
      <c r="K1359" s="3">
        <f t="shared" ca="1" si="218"/>
        <v>3.8467274005504208</v>
      </c>
    </row>
    <row r="1360" spans="2:11" ht="15" customHeight="1" x14ac:dyDescent="0.25">
      <c r="B1360" s="5">
        <f t="shared" si="219"/>
        <v>1350</v>
      </c>
      <c r="C1360" s="13">
        <f t="shared" ca="1" si="210"/>
        <v>0.5408765231492072</v>
      </c>
      <c r="D1360" s="3">
        <f t="shared" ca="1" si="211"/>
        <v>0.74092671124530018</v>
      </c>
      <c r="E1360" s="2">
        <f t="shared" ca="1" si="212"/>
        <v>-1</v>
      </c>
      <c r="F1360" s="3">
        <f t="shared" ca="1" si="213"/>
        <v>1.7409267112453002</v>
      </c>
      <c r="G1360" s="14">
        <f t="shared" ca="1" si="214"/>
        <v>0</v>
      </c>
      <c r="H1360" s="2">
        <f t="shared" ca="1" si="215"/>
        <v>-3</v>
      </c>
      <c r="I1360" s="3">
        <f t="shared" ca="1" si="216"/>
        <v>2.7409267112453</v>
      </c>
      <c r="J1360" s="2">
        <f t="shared" ca="1" si="217"/>
        <v>-1</v>
      </c>
      <c r="K1360" s="3">
        <f t="shared" ca="1" si="218"/>
        <v>3.7409267112453</v>
      </c>
    </row>
    <row r="1361" spans="2:11" ht="15" customHeight="1" x14ac:dyDescent="0.25">
      <c r="B1361" s="5">
        <f t="shared" si="219"/>
        <v>1351</v>
      </c>
      <c r="C1361" s="13">
        <f t="shared" ca="1" si="210"/>
        <v>0.18022427467462973</v>
      </c>
      <c r="D1361" s="3">
        <f t="shared" ca="1" si="211"/>
        <v>0.80338840355736241</v>
      </c>
      <c r="E1361" s="2">
        <f t="shared" ca="1" si="212"/>
        <v>-1</v>
      </c>
      <c r="F1361" s="3">
        <f t="shared" ca="1" si="213"/>
        <v>1.8033884035573624</v>
      </c>
      <c r="G1361" s="14">
        <f t="shared" ca="1" si="214"/>
        <v>0</v>
      </c>
      <c r="H1361" s="2">
        <f t="shared" ca="1" si="215"/>
        <v>-3</v>
      </c>
      <c r="I1361" s="3">
        <f t="shared" ca="1" si="216"/>
        <v>2.8033884035573626</v>
      </c>
      <c r="J1361" s="2">
        <f t="shared" ca="1" si="217"/>
        <v>-1</v>
      </c>
      <c r="K1361" s="3">
        <f t="shared" ca="1" si="218"/>
        <v>3.8033884035573626</v>
      </c>
    </row>
    <row r="1362" spans="2:11" ht="15" customHeight="1" x14ac:dyDescent="0.25">
      <c r="B1362" s="5">
        <f t="shared" si="219"/>
        <v>1352</v>
      </c>
      <c r="C1362" s="13">
        <f t="shared" ca="1" si="210"/>
        <v>3.2928399930157877</v>
      </c>
      <c r="D1362" s="3">
        <f t="shared" ca="1" si="211"/>
        <v>0.86154756511941177</v>
      </c>
      <c r="E1362" s="2">
        <f t="shared" ca="1" si="212"/>
        <v>3.2928399930157877</v>
      </c>
      <c r="F1362" s="3">
        <f t="shared" ca="1" si="213"/>
        <v>1.8615475651194118</v>
      </c>
      <c r="G1362" s="14">
        <f t="shared" ca="1" si="214"/>
        <v>1</v>
      </c>
      <c r="H1362" s="2">
        <f t="shared" ca="1" si="215"/>
        <v>1.2928399930157877</v>
      </c>
      <c r="I1362" s="3">
        <f t="shared" ca="1" si="216"/>
        <v>2.8615475651194116</v>
      </c>
      <c r="J1362" s="2">
        <f t="shared" ca="1" si="217"/>
        <v>-1</v>
      </c>
      <c r="K1362" s="3">
        <f t="shared" ca="1" si="218"/>
        <v>3.8615475651194116</v>
      </c>
    </row>
    <row r="1363" spans="2:11" ht="15" customHeight="1" x14ac:dyDescent="0.25">
      <c r="B1363" s="5">
        <f t="shared" si="219"/>
        <v>1353</v>
      </c>
      <c r="C1363" s="13">
        <f t="shared" ca="1" si="210"/>
        <v>1.4285273183011327</v>
      </c>
      <c r="D1363" s="3">
        <f t="shared" ca="1" si="211"/>
        <v>1.1374317602727737</v>
      </c>
      <c r="E1363" s="2">
        <f t="shared" ca="1" si="212"/>
        <v>-1</v>
      </c>
      <c r="F1363" s="3">
        <f t="shared" ca="1" si="213"/>
        <v>2.1374317602727739</v>
      </c>
      <c r="G1363" s="14">
        <f t="shared" ca="1" si="214"/>
        <v>0</v>
      </c>
      <c r="H1363" s="2">
        <f t="shared" ca="1" si="215"/>
        <v>-3</v>
      </c>
      <c r="I1363" s="3">
        <f t="shared" ca="1" si="216"/>
        <v>3.1374317602727739</v>
      </c>
      <c r="J1363" s="2">
        <f t="shared" ca="1" si="217"/>
        <v>-1</v>
      </c>
      <c r="K1363" s="3">
        <f t="shared" ca="1" si="218"/>
        <v>4.1374317602727739</v>
      </c>
    </row>
    <row r="1364" spans="2:11" ht="15" customHeight="1" x14ac:dyDescent="0.25">
      <c r="B1364" s="5">
        <f t="shared" si="219"/>
        <v>1354</v>
      </c>
      <c r="C1364" s="13">
        <f t="shared" ca="1" si="210"/>
        <v>0.2924811272916546</v>
      </c>
      <c r="D1364" s="3">
        <f t="shared" ca="1" si="211"/>
        <v>0.73271500083171903</v>
      </c>
      <c r="E1364" s="2">
        <f t="shared" ca="1" si="212"/>
        <v>-1</v>
      </c>
      <c r="F1364" s="3">
        <f t="shared" ca="1" si="213"/>
        <v>1.7327150008317189</v>
      </c>
      <c r="G1364" s="14">
        <f t="shared" ca="1" si="214"/>
        <v>0</v>
      </c>
      <c r="H1364" s="2">
        <f t="shared" ca="1" si="215"/>
        <v>-3</v>
      </c>
      <c r="I1364" s="3">
        <f t="shared" ca="1" si="216"/>
        <v>2.7327150008317189</v>
      </c>
      <c r="J1364" s="2">
        <f t="shared" ca="1" si="217"/>
        <v>-1</v>
      </c>
      <c r="K1364" s="3">
        <f t="shared" ca="1" si="218"/>
        <v>3.7327150008317189</v>
      </c>
    </row>
    <row r="1365" spans="2:11" ht="15" customHeight="1" x14ac:dyDescent="0.25">
      <c r="B1365" s="5">
        <f t="shared" si="219"/>
        <v>1355</v>
      </c>
      <c r="C1365" s="13">
        <f t="shared" ca="1" si="210"/>
        <v>0.62352194788240212</v>
      </c>
      <c r="D1365" s="3">
        <f t="shared" ca="1" si="211"/>
        <v>0.60914086027381853</v>
      </c>
      <c r="E1365" s="2">
        <f t="shared" ca="1" si="212"/>
        <v>-1</v>
      </c>
      <c r="F1365" s="3">
        <f t="shared" ca="1" si="213"/>
        <v>1.6091408602738184</v>
      </c>
      <c r="G1365" s="14">
        <f t="shared" ca="1" si="214"/>
        <v>0</v>
      </c>
      <c r="H1365" s="2">
        <f t="shared" ca="1" si="215"/>
        <v>-3</v>
      </c>
      <c r="I1365" s="3">
        <f t="shared" ca="1" si="216"/>
        <v>2.6091408602738184</v>
      </c>
      <c r="J1365" s="2">
        <f t="shared" ca="1" si="217"/>
        <v>-1</v>
      </c>
      <c r="K1365" s="3">
        <f t="shared" ca="1" si="218"/>
        <v>3.6091408602738184</v>
      </c>
    </row>
    <row r="1366" spans="2:11" ht="15" customHeight="1" x14ac:dyDescent="0.25">
      <c r="B1366" s="5">
        <f t="shared" si="219"/>
        <v>1356</v>
      </c>
      <c r="C1366" s="13">
        <f t="shared" ca="1" si="210"/>
        <v>0.17709914804534252</v>
      </c>
      <c r="D1366" s="3">
        <f t="shared" ca="1" si="211"/>
        <v>1.1929970777831067</v>
      </c>
      <c r="E1366" s="2">
        <f t="shared" ca="1" si="212"/>
        <v>-1</v>
      </c>
      <c r="F1366" s="3">
        <f t="shared" ca="1" si="213"/>
        <v>2.1929970777831067</v>
      </c>
      <c r="G1366" s="14">
        <f t="shared" ca="1" si="214"/>
        <v>0</v>
      </c>
      <c r="H1366" s="2">
        <f t="shared" ca="1" si="215"/>
        <v>-3</v>
      </c>
      <c r="I1366" s="3">
        <f t="shared" ca="1" si="216"/>
        <v>3.1929970777831067</v>
      </c>
      <c r="J1366" s="2">
        <f t="shared" ca="1" si="217"/>
        <v>-1</v>
      </c>
      <c r="K1366" s="3">
        <f t="shared" ca="1" si="218"/>
        <v>4.1929970777831063</v>
      </c>
    </row>
    <row r="1367" spans="2:11" ht="15" customHeight="1" x14ac:dyDescent="0.25">
      <c r="B1367" s="5">
        <f t="shared" si="219"/>
        <v>1357</v>
      </c>
      <c r="C1367" s="13">
        <f t="shared" ca="1" si="210"/>
        <v>1.4780449801079363</v>
      </c>
      <c r="D1367" s="3">
        <f t="shared" ca="1" si="211"/>
        <v>1.1976653090000875</v>
      </c>
      <c r="E1367" s="2">
        <f t="shared" ca="1" si="212"/>
        <v>-1</v>
      </c>
      <c r="F1367" s="3">
        <f t="shared" ca="1" si="213"/>
        <v>2.1976653090000875</v>
      </c>
      <c r="G1367" s="14">
        <f t="shared" ca="1" si="214"/>
        <v>0</v>
      </c>
      <c r="H1367" s="2">
        <f t="shared" ca="1" si="215"/>
        <v>-3</v>
      </c>
      <c r="I1367" s="3">
        <f t="shared" ca="1" si="216"/>
        <v>3.1976653090000875</v>
      </c>
      <c r="J1367" s="2">
        <f t="shared" ca="1" si="217"/>
        <v>-1</v>
      </c>
      <c r="K1367" s="3">
        <f t="shared" ca="1" si="218"/>
        <v>4.1976653090000875</v>
      </c>
    </row>
    <row r="1368" spans="2:11" ht="15" customHeight="1" x14ac:dyDescent="0.25">
      <c r="B1368" s="5">
        <f t="shared" si="219"/>
        <v>1358</v>
      </c>
      <c r="C1368" s="13">
        <f t="shared" ca="1" si="210"/>
        <v>1.5152230139575891</v>
      </c>
      <c r="D1368" s="3">
        <f t="shared" ca="1" si="211"/>
        <v>0.91299662729269171</v>
      </c>
      <c r="E1368" s="2">
        <f t="shared" ca="1" si="212"/>
        <v>-1</v>
      </c>
      <c r="F1368" s="3">
        <f t="shared" ca="1" si="213"/>
        <v>1.9129966272926917</v>
      </c>
      <c r="G1368" s="14">
        <f t="shared" ca="1" si="214"/>
        <v>0</v>
      </c>
      <c r="H1368" s="2">
        <f t="shared" ca="1" si="215"/>
        <v>-3</v>
      </c>
      <c r="I1368" s="3">
        <f t="shared" ca="1" si="216"/>
        <v>2.9129966272926917</v>
      </c>
      <c r="J1368" s="2">
        <f t="shared" ca="1" si="217"/>
        <v>-1</v>
      </c>
      <c r="K1368" s="3">
        <f t="shared" ca="1" si="218"/>
        <v>3.9129966272926917</v>
      </c>
    </row>
    <row r="1369" spans="2:11" ht="15" customHeight="1" x14ac:dyDescent="0.25">
      <c r="B1369" s="5">
        <f t="shared" si="219"/>
        <v>1359</v>
      </c>
      <c r="C1369" s="13">
        <f t="shared" ca="1" si="210"/>
        <v>0.52255170081872315</v>
      </c>
      <c r="D1369" s="3">
        <f t="shared" ca="1" si="211"/>
        <v>0.76122509346673162</v>
      </c>
      <c r="E1369" s="2">
        <f t="shared" ca="1" si="212"/>
        <v>-1</v>
      </c>
      <c r="F1369" s="3">
        <f t="shared" ca="1" si="213"/>
        <v>1.7612250934667317</v>
      </c>
      <c r="G1369" s="14">
        <f t="shared" ca="1" si="214"/>
        <v>0</v>
      </c>
      <c r="H1369" s="2">
        <f t="shared" ca="1" si="215"/>
        <v>-3</v>
      </c>
      <c r="I1369" s="3">
        <f t="shared" ca="1" si="216"/>
        <v>2.7612250934667317</v>
      </c>
      <c r="J1369" s="2">
        <f t="shared" ca="1" si="217"/>
        <v>-1</v>
      </c>
      <c r="K1369" s="3">
        <f t="shared" ca="1" si="218"/>
        <v>3.7612250934667317</v>
      </c>
    </row>
    <row r="1370" spans="2:11" ht="15" customHeight="1" x14ac:dyDescent="0.25">
      <c r="B1370" s="5">
        <f t="shared" si="219"/>
        <v>1360</v>
      </c>
      <c r="C1370" s="13">
        <f t="shared" ca="1" si="210"/>
        <v>0.25506528307897242</v>
      </c>
      <c r="D1370" s="3">
        <f t="shared" ca="1" si="211"/>
        <v>1.3246013410418651</v>
      </c>
      <c r="E1370" s="2">
        <f t="shared" ca="1" si="212"/>
        <v>-1</v>
      </c>
      <c r="F1370" s="3">
        <f t="shared" ca="1" si="213"/>
        <v>2.3246013410418653</v>
      </c>
      <c r="G1370" s="14">
        <f t="shared" ca="1" si="214"/>
        <v>0</v>
      </c>
      <c r="H1370" s="2">
        <f t="shared" ca="1" si="215"/>
        <v>-3</v>
      </c>
      <c r="I1370" s="3">
        <f t="shared" ca="1" si="216"/>
        <v>3.3246013410418653</v>
      </c>
      <c r="J1370" s="2">
        <f t="shared" ca="1" si="217"/>
        <v>-1</v>
      </c>
      <c r="K1370" s="3">
        <f t="shared" ca="1" si="218"/>
        <v>4.3246013410418653</v>
      </c>
    </row>
    <row r="1371" spans="2:11" ht="15" customHeight="1" x14ac:dyDescent="0.25">
      <c r="B1371" s="5">
        <f t="shared" si="219"/>
        <v>1361</v>
      </c>
      <c r="C1371" s="13">
        <f t="shared" ca="1" si="210"/>
        <v>0.43401212638512082</v>
      </c>
      <c r="D1371" s="3">
        <f t="shared" ca="1" si="211"/>
        <v>0.67300534834554659</v>
      </c>
      <c r="E1371" s="2">
        <f t="shared" ca="1" si="212"/>
        <v>-1</v>
      </c>
      <c r="F1371" s="3">
        <f t="shared" ca="1" si="213"/>
        <v>1.6730053483455465</v>
      </c>
      <c r="G1371" s="14">
        <f t="shared" ca="1" si="214"/>
        <v>0</v>
      </c>
      <c r="H1371" s="2">
        <f t="shared" ca="1" si="215"/>
        <v>-3</v>
      </c>
      <c r="I1371" s="3">
        <f t="shared" ca="1" si="216"/>
        <v>2.6730053483455465</v>
      </c>
      <c r="J1371" s="2">
        <f t="shared" ca="1" si="217"/>
        <v>-1</v>
      </c>
      <c r="K1371" s="3">
        <f t="shared" ca="1" si="218"/>
        <v>3.6730053483455465</v>
      </c>
    </row>
    <row r="1372" spans="2:11" ht="15" customHeight="1" x14ac:dyDescent="0.25">
      <c r="B1372" s="5">
        <f t="shared" si="219"/>
        <v>1362</v>
      </c>
      <c r="C1372" s="13">
        <f t="shared" ca="1" si="210"/>
        <v>0.3364628662585249</v>
      </c>
      <c r="D1372" s="3">
        <f t="shared" ca="1" si="211"/>
        <v>1.1459150050525975</v>
      </c>
      <c r="E1372" s="2">
        <f t="shared" ca="1" si="212"/>
        <v>-1</v>
      </c>
      <c r="F1372" s="3">
        <f t="shared" ca="1" si="213"/>
        <v>2.1459150050525975</v>
      </c>
      <c r="G1372" s="14">
        <f t="shared" ca="1" si="214"/>
        <v>0</v>
      </c>
      <c r="H1372" s="2">
        <f t="shared" ca="1" si="215"/>
        <v>-3</v>
      </c>
      <c r="I1372" s="3">
        <f t="shared" ca="1" si="216"/>
        <v>3.1459150050525975</v>
      </c>
      <c r="J1372" s="2">
        <f t="shared" ca="1" si="217"/>
        <v>-1</v>
      </c>
      <c r="K1372" s="3">
        <f t="shared" ca="1" si="218"/>
        <v>4.145915005052597</v>
      </c>
    </row>
    <row r="1373" spans="2:11" ht="15" customHeight="1" x14ac:dyDescent="0.25">
      <c r="B1373" s="5">
        <f t="shared" si="219"/>
        <v>1363</v>
      </c>
      <c r="C1373" s="13">
        <f t="shared" ca="1" si="210"/>
        <v>0.38642812380024738</v>
      </c>
      <c r="D1373" s="3">
        <f t="shared" ca="1" si="211"/>
        <v>1.267360266226333</v>
      </c>
      <c r="E1373" s="2">
        <f t="shared" ca="1" si="212"/>
        <v>-1</v>
      </c>
      <c r="F1373" s="3">
        <f t="shared" ca="1" si="213"/>
        <v>2.267360266226333</v>
      </c>
      <c r="G1373" s="14">
        <f t="shared" ca="1" si="214"/>
        <v>0</v>
      </c>
      <c r="H1373" s="2">
        <f t="shared" ca="1" si="215"/>
        <v>-3</v>
      </c>
      <c r="I1373" s="3">
        <f t="shared" ca="1" si="216"/>
        <v>3.267360266226333</v>
      </c>
      <c r="J1373" s="2">
        <f t="shared" ca="1" si="217"/>
        <v>-1</v>
      </c>
      <c r="K1373" s="3">
        <f t="shared" ca="1" si="218"/>
        <v>4.2673602662263335</v>
      </c>
    </row>
    <row r="1374" spans="2:11" ht="15" customHeight="1" x14ac:dyDescent="0.25">
      <c r="B1374" s="5">
        <f t="shared" si="219"/>
        <v>1364</v>
      </c>
      <c r="C1374" s="13">
        <f t="shared" ca="1" si="210"/>
        <v>0.14483144728825789</v>
      </c>
      <c r="D1374" s="3">
        <f t="shared" ca="1" si="211"/>
        <v>1.3037498343563252</v>
      </c>
      <c r="E1374" s="2">
        <f t="shared" ca="1" si="212"/>
        <v>-1</v>
      </c>
      <c r="F1374" s="3">
        <f t="shared" ca="1" si="213"/>
        <v>2.3037498343563252</v>
      </c>
      <c r="G1374" s="14">
        <f t="shared" ca="1" si="214"/>
        <v>0</v>
      </c>
      <c r="H1374" s="2">
        <f t="shared" ca="1" si="215"/>
        <v>-3</v>
      </c>
      <c r="I1374" s="3">
        <f t="shared" ca="1" si="216"/>
        <v>3.3037498343563252</v>
      </c>
      <c r="J1374" s="2">
        <f t="shared" ca="1" si="217"/>
        <v>-1</v>
      </c>
      <c r="K1374" s="3">
        <f t="shared" ca="1" si="218"/>
        <v>4.3037498343563252</v>
      </c>
    </row>
    <row r="1375" spans="2:11" ht="15" customHeight="1" x14ac:dyDescent="0.25">
      <c r="B1375" s="5">
        <f t="shared" si="219"/>
        <v>1365</v>
      </c>
      <c r="C1375" s="13">
        <f t="shared" ca="1" si="210"/>
        <v>0.12378169512735912</v>
      </c>
      <c r="D1375" s="3">
        <f t="shared" ca="1" si="211"/>
        <v>0.72012953095535259</v>
      </c>
      <c r="E1375" s="2">
        <f t="shared" ca="1" si="212"/>
        <v>-1</v>
      </c>
      <c r="F1375" s="3">
        <f t="shared" ca="1" si="213"/>
        <v>1.7201295309553526</v>
      </c>
      <c r="G1375" s="14">
        <f t="shared" ca="1" si="214"/>
        <v>0</v>
      </c>
      <c r="H1375" s="2">
        <f t="shared" ca="1" si="215"/>
        <v>-3</v>
      </c>
      <c r="I1375" s="3">
        <f t="shared" ca="1" si="216"/>
        <v>2.7201295309553526</v>
      </c>
      <c r="J1375" s="2">
        <f t="shared" ca="1" si="217"/>
        <v>-1</v>
      </c>
      <c r="K1375" s="3">
        <f t="shared" ca="1" si="218"/>
        <v>3.7201295309553526</v>
      </c>
    </row>
    <row r="1376" spans="2:11" ht="15" customHeight="1" x14ac:dyDescent="0.25">
      <c r="B1376" s="5">
        <f t="shared" si="219"/>
        <v>1366</v>
      </c>
      <c r="C1376" s="13">
        <f t="shared" ca="1" si="210"/>
        <v>1.7717898268648252E-2</v>
      </c>
      <c r="D1376" s="3">
        <f t="shared" ca="1" si="211"/>
        <v>1.334963010720279</v>
      </c>
      <c r="E1376" s="2">
        <f t="shared" ca="1" si="212"/>
        <v>-1</v>
      </c>
      <c r="F1376" s="3">
        <f t="shared" ca="1" si="213"/>
        <v>2.334963010720279</v>
      </c>
      <c r="G1376" s="14">
        <f t="shared" ca="1" si="214"/>
        <v>0</v>
      </c>
      <c r="H1376" s="2">
        <f t="shared" ca="1" si="215"/>
        <v>-3</v>
      </c>
      <c r="I1376" s="3">
        <f t="shared" ca="1" si="216"/>
        <v>3.334963010720279</v>
      </c>
      <c r="J1376" s="2">
        <f t="shared" ca="1" si="217"/>
        <v>-1</v>
      </c>
      <c r="K1376" s="3">
        <f t="shared" ca="1" si="218"/>
        <v>4.334963010720279</v>
      </c>
    </row>
    <row r="1377" spans="2:11" ht="15" customHeight="1" x14ac:dyDescent="0.25">
      <c r="B1377" s="5">
        <f t="shared" si="219"/>
        <v>1367</v>
      </c>
      <c r="C1377" s="13">
        <f t="shared" ca="1" si="210"/>
        <v>0.3252539810387084</v>
      </c>
      <c r="D1377" s="3">
        <f t="shared" ca="1" si="211"/>
        <v>0.62717626954377892</v>
      </c>
      <c r="E1377" s="2">
        <f t="shared" ca="1" si="212"/>
        <v>-1</v>
      </c>
      <c r="F1377" s="3">
        <f t="shared" ca="1" si="213"/>
        <v>1.6271762695437788</v>
      </c>
      <c r="G1377" s="14">
        <f t="shared" ca="1" si="214"/>
        <v>0</v>
      </c>
      <c r="H1377" s="2">
        <f t="shared" ca="1" si="215"/>
        <v>-3</v>
      </c>
      <c r="I1377" s="3">
        <f t="shared" ca="1" si="216"/>
        <v>2.6271762695437788</v>
      </c>
      <c r="J1377" s="2">
        <f t="shared" ca="1" si="217"/>
        <v>-1</v>
      </c>
      <c r="K1377" s="3">
        <f t="shared" ca="1" si="218"/>
        <v>3.6271762695437788</v>
      </c>
    </row>
    <row r="1378" spans="2:11" ht="15" customHeight="1" x14ac:dyDescent="0.25">
      <c r="B1378" s="5">
        <f t="shared" si="219"/>
        <v>1368</v>
      </c>
      <c r="C1378" s="13">
        <f t="shared" ca="1" si="210"/>
        <v>1.2079457280654551</v>
      </c>
      <c r="D1378" s="3">
        <f t="shared" ca="1" si="211"/>
        <v>1.2169960496403731</v>
      </c>
      <c r="E1378" s="2">
        <f t="shared" ca="1" si="212"/>
        <v>-1</v>
      </c>
      <c r="F1378" s="3">
        <f t="shared" ca="1" si="213"/>
        <v>2.2169960496403731</v>
      </c>
      <c r="G1378" s="14">
        <f t="shared" ca="1" si="214"/>
        <v>0</v>
      </c>
      <c r="H1378" s="2">
        <f t="shared" ca="1" si="215"/>
        <v>-3</v>
      </c>
      <c r="I1378" s="3">
        <f t="shared" ca="1" si="216"/>
        <v>3.2169960496403731</v>
      </c>
      <c r="J1378" s="2">
        <f t="shared" ca="1" si="217"/>
        <v>-1</v>
      </c>
      <c r="K1378" s="3">
        <f t="shared" ca="1" si="218"/>
        <v>4.2169960496403736</v>
      </c>
    </row>
    <row r="1379" spans="2:11" ht="15" customHeight="1" x14ac:dyDescent="0.25">
      <c r="B1379" s="5">
        <f t="shared" si="219"/>
        <v>1369</v>
      </c>
      <c r="C1379" s="13">
        <f t="shared" ca="1" si="210"/>
        <v>0.61334122140749658</v>
      </c>
      <c r="D1379" s="3">
        <f t="shared" ca="1" si="211"/>
        <v>1.3169888425348217</v>
      </c>
      <c r="E1379" s="2">
        <f t="shared" ca="1" si="212"/>
        <v>-1</v>
      </c>
      <c r="F1379" s="3">
        <f t="shared" ca="1" si="213"/>
        <v>2.3169888425348217</v>
      </c>
      <c r="G1379" s="14">
        <f t="shared" ca="1" si="214"/>
        <v>0</v>
      </c>
      <c r="H1379" s="2">
        <f t="shared" ca="1" si="215"/>
        <v>-3</v>
      </c>
      <c r="I1379" s="3">
        <f t="shared" ca="1" si="216"/>
        <v>3.3169888425348217</v>
      </c>
      <c r="J1379" s="2">
        <f t="shared" ca="1" si="217"/>
        <v>-1</v>
      </c>
      <c r="K1379" s="3">
        <f t="shared" ca="1" si="218"/>
        <v>4.3169888425348217</v>
      </c>
    </row>
    <row r="1380" spans="2:11" ht="15" customHeight="1" x14ac:dyDescent="0.25">
      <c r="B1380" s="5">
        <f t="shared" si="219"/>
        <v>1370</v>
      </c>
      <c r="C1380" s="13">
        <f t="shared" ca="1" si="210"/>
        <v>0.31789562328335841</v>
      </c>
      <c r="D1380" s="3">
        <f t="shared" ca="1" si="211"/>
        <v>0.77880592881208544</v>
      </c>
      <c r="E1380" s="2">
        <f t="shared" ca="1" si="212"/>
        <v>-1</v>
      </c>
      <c r="F1380" s="3">
        <f t="shared" ca="1" si="213"/>
        <v>1.7788059288120854</v>
      </c>
      <c r="G1380" s="14">
        <f t="shared" ca="1" si="214"/>
        <v>0</v>
      </c>
      <c r="H1380" s="2">
        <f t="shared" ca="1" si="215"/>
        <v>-3</v>
      </c>
      <c r="I1380" s="3">
        <f t="shared" ca="1" si="216"/>
        <v>2.7788059288120852</v>
      </c>
      <c r="J1380" s="2">
        <f t="shared" ca="1" si="217"/>
        <v>-1</v>
      </c>
      <c r="K1380" s="3">
        <f t="shared" ca="1" si="218"/>
        <v>3.7788059288120852</v>
      </c>
    </row>
    <row r="1381" spans="2:11" ht="15" customHeight="1" x14ac:dyDescent="0.25">
      <c r="B1381" s="5">
        <f t="shared" si="219"/>
        <v>1371</v>
      </c>
      <c r="C1381" s="13">
        <f t="shared" ca="1" si="210"/>
        <v>0.63386849430736458</v>
      </c>
      <c r="D1381" s="3">
        <f t="shared" ca="1" si="211"/>
        <v>0.9580334564190085</v>
      </c>
      <c r="E1381" s="2">
        <f t="shared" ca="1" si="212"/>
        <v>-1</v>
      </c>
      <c r="F1381" s="3">
        <f t="shared" ca="1" si="213"/>
        <v>1.9580334564190085</v>
      </c>
      <c r="G1381" s="14">
        <f t="shared" ca="1" si="214"/>
        <v>0</v>
      </c>
      <c r="H1381" s="2">
        <f t="shared" ca="1" si="215"/>
        <v>-3</v>
      </c>
      <c r="I1381" s="3">
        <f t="shared" ca="1" si="216"/>
        <v>2.9580334564190087</v>
      </c>
      <c r="J1381" s="2">
        <f t="shared" ca="1" si="217"/>
        <v>-1</v>
      </c>
      <c r="K1381" s="3">
        <f t="shared" ca="1" si="218"/>
        <v>3.9580334564190087</v>
      </c>
    </row>
    <row r="1382" spans="2:11" ht="15" customHeight="1" x14ac:dyDescent="0.25">
      <c r="B1382" s="5">
        <f t="shared" si="219"/>
        <v>1372</v>
      </c>
      <c r="C1382" s="13">
        <f t="shared" ca="1" si="210"/>
        <v>0.36909915246929054</v>
      </c>
      <c r="D1382" s="3">
        <f t="shared" ca="1" si="211"/>
        <v>1.3071288839361683</v>
      </c>
      <c r="E1382" s="2">
        <f t="shared" ca="1" si="212"/>
        <v>-1</v>
      </c>
      <c r="F1382" s="3">
        <f t="shared" ca="1" si="213"/>
        <v>2.3071288839361683</v>
      </c>
      <c r="G1382" s="14">
        <f t="shared" ca="1" si="214"/>
        <v>0</v>
      </c>
      <c r="H1382" s="2">
        <f t="shared" ca="1" si="215"/>
        <v>-3</v>
      </c>
      <c r="I1382" s="3">
        <f t="shared" ca="1" si="216"/>
        <v>3.3071288839361683</v>
      </c>
      <c r="J1382" s="2">
        <f t="shared" ca="1" si="217"/>
        <v>-1</v>
      </c>
      <c r="K1382" s="3">
        <f t="shared" ca="1" si="218"/>
        <v>4.3071288839361683</v>
      </c>
    </row>
    <row r="1383" spans="2:11" ht="15" customHeight="1" x14ac:dyDescent="0.25">
      <c r="B1383" s="5">
        <f t="shared" si="219"/>
        <v>1373</v>
      </c>
      <c r="C1383" s="13">
        <f t="shared" ca="1" si="210"/>
        <v>1.4462304583346517</v>
      </c>
      <c r="D1383" s="3">
        <f t="shared" ca="1" si="211"/>
        <v>1.0518916223792985</v>
      </c>
      <c r="E1383" s="2">
        <f t="shared" ca="1" si="212"/>
        <v>-1</v>
      </c>
      <c r="F1383" s="3">
        <f t="shared" ca="1" si="213"/>
        <v>2.0518916223792987</v>
      </c>
      <c r="G1383" s="14">
        <f t="shared" ca="1" si="214"/>
        <v>0</v>
      </c>
      <c r="H1383" s="2">
        <f t="shared" ca="1" si="215"/>
        <v>-3</v>
      </c>
      <c r="I1383" s="3">
        <f t="shared" ca="1" si="216"/>
        <v>3.0518916223792987</v>
      </c>
      <c r="J1383" s="2">
        <f t="shared" ca="1" si="217"/>
        <v>-1</v>
      </c>
      <c r="K1383" s="3">
        <f t="shared" ca="1" si="218"/>
        <v>4.0518916223792987</v>
      </c>
    </row>
    <row r="1384" spans="2:11" ht="15" customHeight="1" x14ac:dyDescent="0.25">
      <c r="B1384" s="5">
        <f t="shared" si="219"/>
        <v>1374</v>
      </c>
      <c r="C1384" s="13">
        <f t="shared" ca="1" si="210"/>
        <v>0.57031981250794939</v>
      </c>
      <c r="D1384" s="3">
        <f t="shared" ca="1" si="211"/>
        <v>0.78010168531584312</v>
      </c>
      <c r="E1384" s="2">
        <f t="shared" ca="1" si="212"/>
        <v>-1</v>
      </c>
      <c r="F1384" s="3">
        <f t="shared" ca="1" si="213"/>
        <v>1.7801016853158431</v>
      </c>
      <c r="G1384" s="14">
        <f t="shared" ca="1" si="214"/>
        <v>0</v>
      </c>
      <c r="H1384" s="2">
        <f t="shared" ca="1" si="215"/>
        <v>-3</v>
      </c>
      <c r="I1384" s="3">
        <f t="shared" ca="1" si="216"/>
        <v>2.7801016853158433</v>
      </c>
      <c r="J1384" s="2">
        <f t="shared" ca="1" si="217"/>
        <v>-1</v>
      </c>
      <c r="K1384" s="3">
        <f t="shared" ca="1" si="218"/>
        <v>3.7801016853158433</v>
      </c>
    </row>
    <row r="1385" spans="2:11" ht="15" customHeight="1" x14ac:dyDescent="0.25">
      <c r="B1385" s="5">
        <f t="shared" si="219"/>
        <v>1375</v>
      </c>
      <c r="C1385" s="13">
        <f t="shared" ca="1" si="210"/>
        <v>1.4116296829369051</v>
      </c>
      <c r="D1385" s="3">
        <f t="shared" ca="1" si="211"/>
        <v>1.1521643333785883</v>
      </c>
      <c r="E1385" s="2">
        <f t="shared" ca="1" si="212"/>
        <v>-1</v>
      </c>
      <c r="F1385" s="3">
        <f t="shared" ca="1" si="213"/>
        <v>2.1521643333785883</v>
      </c>
      <c r="G1385" s="14">
        <f t="shared" ca="1" si="214"/>
        <v>0</v>
      </c>
      <c r="H1385" s="2">
        <f t="shared" ca="1" si="215"/>
        <v>-3</v>
      </c>
      <c r="I1385" s="3">
        <f t="shared" ca="1" si="216"/>
        <v>3.1521643333785883</v>
      </c>
      <c r="J1385" s="2">
        <f t="shared" ca="1" si="217"/>
        <v>-1</v>
      </c>
      <c r="K1385" s="3">
        <f t="shared" ca="1" si="218"/>
        <v>4.1521643333785878</v>
      </c>
    </row>
    <row r="1386" spans="2:11" ht="15" customHeight="1" x14ac:dyDescent="0.25">
      <c r="B1386" s="5">
        <f t="shared" si="219"/>
        <v>1376</v>
      </c>
      <c r="C1386" s="13">
        <f t="shared" ca="1" si="210"/>
        <v>2.670068380723257</v>
      </c>
      <c r="D1386" s="3">
        <f t="shared" ca="1" si="211"/>
        <v>1.2330524428211551</v>
      </c>
      <c r="E1386" s="2">
        <f t="shared" ca="1" si="212"/>
        <v>2.670068380723257</v>
      </c>
      <c r="F1386" s="3">
        <f t="shared" ca="1" si="213"/>
        <v>2.2330524428211551</v>
      </c>
      <c r="G1386" s="14">
        <f t="shared" ca="1" si="214"/>
        <v>1</v>
      </c>
      <c r="H1386" s="2">
        <f t="shared" ca="1" si="215"/>
        <v>0.67006838072325703</v>
      </c>
      <c r="I1386" s="3">
        <f t="shared" ca="1" si="216"/>
        <v>3.2330524428211551</v>
      </c>
      <c r="J1386" s="2">
        <f t="shared" ca="1" si="217"/>
        <v>-1</v>
      </c>
      <c r="K1386" s="3">
        <f t="shared" ca="1" si="218"/>
        <v>4.2330524428211547</v>
      </c>
    </row>
    <row r="1387" spans="2:11" ht="15" customHeight="1" x14ac:dyDescent="0.25">
      <c r="B1387" s="5">
        <f t="shared" si="219"/>
        <v>1377</v>
      </c>
      <c r="C1387" s="13">
        <f t="shared" ca="1" si="210"/>
        <v>2.0367346031973326</v>
      </c>
      <c r="D1387" s="3">
        <f t="shared" ca="1" si="211"/>
        <v>1.3104262381271761</v>
      </c>
      <c r="E1387" s="2">
        <f t="shared" ca="1" si="212"/>
        <v>2.0367346031973326</v>
      </c>
      <c r="F1387" s="3">
        <f t="shared" ca="1" si="213"/>
        <v>2.3104262381271763</v>
      </c>
      <c r="G1387" s="14">
        <f t="shared" ca="1" si="214"/>
        <v>1</v>
      </c>
      <c r="H1387" s="2">
        <f t="shared" ca="1" si="215"/>
        <v>3.6734603197332572E-2</v>
      </c>
      <c r="I1387" s="3">
        <f t="shared" ca="1" si="216"/>
        <v>3.3104262381271763</v>
      </c>
      <c r="J1387" s="2">
        <f t="shared" ca="1" si="217"/>
        <v>-1</v>
      </c>
      <c r="K1387" s="3">
        <f t="shared" ca="1" si="218"/>
        <v>4.3104262381271763</v>
      </c>
    </row>
    <row r="1388" spans="2:11" ht="15" customHeight="1" x14ac:dyDescent="0.25">
      <c r="B1388" s="5">
        <f t="shared" si="219"/>
        <v>1378</v>
      </c>
      <c r="C1388" s="13">
        <f t="shared" ca="1" si="210"/>
        <v>3.5961175108020195E-2</v>
      </c>
      <c r="D1388" s="3">
        <f t="shared" ca="1" si="211"/>
        <v>0.90537215758911216</v>
      </c>
      <c r="E1388" s="2">
        <f t="shared" ca="1" si="212"/>
        <v>-1</v>
      </c>
      <c r="F1388" s="3">
        <f t="shared" ca="1" si="213"/>
        <v>1.9053721575891123</v>
      </c>
      <c r="G1388" s="14">
        <f t="shared" ca="1" si="214"/>
        <v>0</v>
      </c>
      <c r="H1388" s="2">
        <f t="shared" ca="1" si="215"/>
        <v>-3</v>
      </c>
      <c r="I1388" s="3">
        <f t="shared" ca="1" si="216"/>
        <v>2.9053721575891123</v>
      </c>
      <c r="J1388" s="2">
        <f t="shared" ca="1" si="217"/>
        <v>-1</v>
      </c>
      <c r="K1388" s="3">
        <f t="shared" ca="1" si="218"/>
        <v>3.9053721575891123</v>
      </c>
    </row>
    <row r="1389" spans="2:11" ht="15" customHeight="1" x14ac:dyDescent="0.25">
      <c r="B1389" s="5">
        <f t="shared" si="219"/>
        <v>1379</v>
      </c>
      <c r="C1389" s="13">
        <f t="shared" ca="1" si="210"/>
        <v>3.9941455207447687</v>
      </c>
      <c r="D1389" s="3">
        <f t="shared" ca="1" si="211"/>
        <v>0.603612340520704</v>
      </c>
      <c r="E1389" s="2">
        <f t="shared" ca="1" si="212"/>
        <v>3.9941455207447687</v>
      </c>
      <c r="F1389" s="3">
        <f t="shared" ca="1" si="213"/>
        <v>1.6036123405207041</v>
      </c>
      <c r="G1389" s="14">
        <f t="shared" ca="1" si="214"/>
        <v>1</v>
      </c>
      <c r="H1389" s="2">
        <f t="shared" ca="1" si="215"/>
        <v>1.9941455207447687</v>
      </c>
      <c r="I1389" s="3">
        <f t="shared" ca="1" si="216"/>
        <v>2.6036123405207041</v>
      </c>
      <c r="J1389" s="2">
        <f t="shared" ca="1" si="217"/>
        <v>-1</v>
      </c>
      <c r="K1389" s="3">
        <f t="shared" ca="1" si="218"/>
        <v>3.6036123405207041</v>
      </c>
    </row>
    <row r="1390" spans="2:11" ht="15" customHeight="1" x14ac:dyDescent="0.25">
      <c r="B1390" s="5">
        <f t="shared" si="219"/>
        <v>1380</v>
      </c>
      <c r="C1390" s="13">
        <f t="shared" ca="1" si="210"/>
        <v>0.91461314211752276</v>
      </c>
      <c r="D1390" s="3">
        <f t="shared" ca="1" si="211"/>
        <v>0.75236086910075917</v>
      </c>
      <c r="E1390" s="2">
        <f t="shared" ca="1" si="212"/>
        <v>-1</v>
      </c>
      <c r="F1390" s="3">
        <f t="shared" ca="1" si="213"/>
        <v>1.7523608691007593</v>
      </c>
      <c r="G1390" s="14">
        <f t="shared" ca="1" si="214"/>
        <v>0</v>
      </c>
      <c r="H1390" s="2">
        <f t="shared" ca="1" si="215"/>
        <v>-3</v>
      </c>
      <c r="I1390" s="3">
        <f t="shared" ca="1" si="216"/>
        <v>2.7523608691007593</v>
      </c>
      <c r="J1390" s="2">
        <f t="shared" ca="1" si="217"/>
        <v>-1</v>
      </c>
      <c r="K1390" s="3">
        <f t="shared" ca="1" si="218"/>
        <v>3.7523608691007593</v>
      </c>
    </row>
    <row r="1391" spans="2:11" ht="15" customHeight="1" x14ac:dyDescent="0.25">
      <c r="B1391" s="5">
        <f t="shared" si="219"/>
        <v>1381</v>
      </c>
      <c r="C1391" s="13">
        <f t="shared" ca="1" si="210"/>
        <v>2.5783827468623937</v>
      </c>
      <c r="D1391" s="3">
        <f t="shared" ca="1" si="211"/>
        <v>1.3187782292897863</v>
      </c>
      <c r="E1391" s="2">
        <f t="shared" ca="1" si="212"/>
        <v>2.5783827468623937</v>
      </c>
      <c r="F1391" s="3">
        <f t="shared" ca="1" si="213"/>
        <v>2.3187782292897863</v>
      </c>
      <c r="G1391" s="14">
        <f t="shared" ca="1" si="214"/>
        <v>1</v>
      </c>
      <c r="H1391" s="2">
        <f t="shared" ca="1" si="215"/>
        <v>0.57838274686239366</v>
      </c>
      <c r="I1391" s="3">
        <f t="shared" ca="1" si="216"/>
        <v>3.3187782292897863</v>
      </c>
      <c r="J1391" s="2">
        <f t="shared" ca="1" si="217"/>
        <v>-1</v>
      </c>
      <c r="K1391" s="3">
        <f t="shared" ca="1" si="218"/>
        <v>4.3187782292897863</v>
      </c>
    </row>
    <row r="1392" spans="2:11" ht="15" customHeight="1" x14ac:dyDescent="0.25">
      <c r="B1392" s="5">
        <f t="shared" si="219"/>
        <v>1382</v>
      </c>
      <c r="C1392" s="13">
        <f t="shared" ca="1" si="210"/>
        <v>1.5966233195930446</v>
      </c>
      <c r="D1392" s="3">
        <f t="shared" ca="1" si="211"/>
        <v>1.1769403948231838</v>
      </c>
      <c r="E1392" s="2">
        <f t="shared" ca="1" si="212"/>
        <v>-1</v>
      </c>
      <c r="F1392" s="3">
        <f t="shared" ca="1" si="213"/>
        <v>2.176940394823184</v>
      </c>
      <c r="G1392" s="14">
        <f t="shared" ca="1" si="214"/>
        <v>0</v>
      </c>
      <c r="H1392" s="2">
        <f t="shared" ca="1" si="215"/>
        <v>-3</v>
      </c>
      <c r="I1392" s="3">
        <f t="shared" ca="1" si="216"/>
        <v>3.176940394823184</v>
      </c>
      <c r="J1392" s="2">
        <f t="shared" ca="1" si="217"/>
        <v>-1</v>
      </c>
      <c r="K1392" s="3">
        <f t="shared" ca="1" si="218"/>
        <v>4.176940394823184</v>
      </c>
    </row>
    <row r="1393" spans="2:11" ht="15" customHeight="1" x14ac:dyDescent="0.25">
      <c r="B1393" s="5">
        <f t="shared" si="219"/>
        <v>1383</v>
      </c>
      <c r="C1393" s="13">
        <f t="shared" ca="1" si="210"/>
        <v>2.2845581695409667</v>
      </c>
      <c r="D1393" s="3">
        <f t="shared" ca="1" si="211"/>
        <v>0.83280493360853014</v>
      </c>
      <c r="E1393" s="2">
        <f t="shared" ca="1" si="212"/>
        <v>2.2845581695409667</v>
      </c>
      <c r="F1393" s="3">
        <f t="shared" ca="1" si="213"/>
        <v>1.8328049336085301</v>
      </c>
      <c r="G1393" s="14">
        <f t="shared" ca="1" si="214"/>
        <v>1</v>
      </c>
      <c r="H1393" s="2">
        <f t="shared" ca="1" si="215"/>
        <v>0.28455816954096669</v>
      </c>
      <c r="I1393" s="3">
        <f t="shared" ca="1" si="216"/>
        <v>2.8328049336085304</v>
      </c>
      <c r="J1393" s="2">
        <f t="shared" ca="1" si="217"/>
        <v>-1</v>
      </c>
      <c r="K1393" s="3">
        <f t="shared" ca="1" si="218"/>
        <v>3.8328049336085304</v>
      </c>
    </row>
    <row r="1394" spans="2:11" ht="15" customHeight="1" x14ac:dyDescent="0.25">
      <c r="B1394" s="5">
        <f t="shared" si="219"/>
        <v>1384</v>
      </c>
      <c r="C1394" s="13">
        <f t="shared" ca="1" si="210"/>
        <v>0.6728367054477209</v>
      </c>
      <c r="D1394" s="3">
        <f t="shared" ca="1" si="211"/>
        <v>0.84168466510450124</v>
      </c>
      <c r="E1394" s="2">
        <f t="shared" ca="1" si="212"/>
        <v>-1</v>
      </c>
      <c r="F1394" s="3">
        <f t="shared" ca="1" si="213"/>
        <v>1.8416846651045011</v>
      </c>
      <c r="G1394" s="14">
        <f t="shared" ca="1" si="214"/>
        <v>0</v>
      </c>
      <c r="H1394" s="2">
        <f t="shared" ca="1" si="215"/>
        <v>-3</v>
      </c>
      <c r="I1394" s="3">
        <f t="shared" ca="1" si="216"/>
        <v>2.8416846651045011</v>
      </c>
      <c r="J1394" s="2">
        <f t="shared" ca="1" si="217"/>
        <v>-1</v>
      </c>
      <c r="K1394" s="3">
        <f t="shared" ca="1" si="218"/>
        <v>3.8416846651045011</v>
      </c>
    </row>
    <row r="1395" spans="2:11" ht="15" customHeight="1" x14ac:dyDescent="0.25">
      <c r="B1395" s="5">
        <f t="shared" si="219"/>
        <v>1385</v>
      </c>
      <c r="C1395" s="13">
        <f t="shared" ca="1" si="210"/>
        <v>1.4042136162061971</v>
      </c>
      <c r="D1395" s="3">
        <f t="shared" ca="1" si="211"/>
        <v>1.2924544836340686</v>
      </c>
      <c r="E1395" s="2">
        <f t="shared" ca="1" si="212"/>
        <v>-1</v>
      </c>
      <c r="F1395" s="3">
        <f t="shared" ca="1" si="213"/>
        <v>2.2924544836340686</v>
      </c>
      <c r="G1395" s="14">
        <f t="shared" ca="1" si="214"/>
        <v>0</v>
      </c>
      <c r="H1395" s="2">
        <f t="shared" ca="1" si="215"/>
        <v>-3</v>
      </c>
      <c r="I1395" s="3">
        <f t="shared" ca="1" si="216"/>
        <v>3.2924544836340686</v>
      </c>
      <c r="J1395" s="2">
        <f t="shared" ca="1" si="217"/>
        <v>-1</v>
      </c>
      <c r="K1395" s="3">
        <f t="shared" ca="1" si="218"/>
        <v>4.292454483634069</v>
      </c>
    </row>
    <row r="1396" spans="2:11" ht="15" customHeight="1" x14ac:dyDescent="0.25">
      <c r="B1396" s="5">
        <f t="shared" si="219"/>
        <v>1386</v>
      </c>
      <c r="C1396" s="13">
        <f t="shared" ca="1" si="210"/>
        <v>0.99689088576620466</v>
      </c>
      <c r="D1396" s="3">
        <f t="shared" ca="1" si="211"/>
        <v>0.95545788798576814</v>
      </c>
      <c r="E1396" s="2">
        <f t="shared" ca="1" si="212"/>
        <v>-1</v>
      </c>
      <c r="F1396" s="3">
        <f t="shared" ca="1" si="213"/>
        <v>1.955457887985768</v>
      </c>
      <c r="G1396" s="14">
        <f t="shared" ca="1" si="214"/>
        <v>0</v>
      </c>
      <c r="H1396" s="2">
        <f t="shared" ca="1" si="215"/>
        <v>-3</v>
      </c>
      <c r="I1396" s="3">
        <f t="shared" ca="1" si="216"/>
        <v>2.955457887985768</v>
      </c>
      <c r="J1396" s="2">
        <f t="shared" ca="1" si="217"/>
        <v>-1</v>
      </c>
      <c r="K1396" s="3">
        <f t="shared" ca="1" si="218"/>
        <v>3.955457887985768</v>
      </c>
    </row>
    <row r="1397" spans="2:11" ht="15" customHeight="1" x14ac:dyDescent="0.25">
      <c r="B1397" s="5">
        <f t="shared" si="219"/>
        <v>1387</v>
      </c>
      <c r="C1397" s="13">
        <f t="shared" ca="1" si="210"/>
        <v>0.32637721625039967</v>
      </c>
      <c r="D1397" s="3">
        <f t="shared" ca="1" si="211"/>
        <v>0.75657475439710753</v>
      </c>
      <c r="E1397" s="2">
        <f t="shared" ca="1" si="212"/>
        <v>-1</v>
      </c>
      <c r="F1397" s="3">
        <f t="shared" ca="1" si="213"/>
        <v>1.7565747543971075</v>
      </c>
      <c r="G1397" s="14">
        <f t="shared" ca="1" si="214"/>
        <v>0</v>
      </c>
      <c r="H1397" s="2">
        <f t="shared" ca="1" si="215"/>
        <v>-3</v>
      </c>
      <c r="I1397" s="3">
        <f t="shared" ca="1" si="216"/>
        <v>2.7565747543971075</v>
      </c>
      <c r="J1397" s="2">
        <f t="shared" ca="1" si="217"/>
        <v>-1</v>
      </c>
      <c r="K1397" s="3">
        <f t="shared" ca="1" si="218"/>
        <v>3.7565747543971075</v>
      </c>
    </row>
    <row r="1398" spans="2:11" ht="15" customHeight="1" x14ac:dyDescent="0.25">
      <c r="B1398" s="5">
        <f t="shared" si="219"/>
        <v>1388</v>
      </c>
      <c r="C1398" s="13">
        <f t="shared" ca="1" si="210"/>
        <v>0.38740866120707174</v>
      </c>
      <c r="D1398" s="3">
        <f t="shared" ca="1" si="211"/>
        <v>1.0153353068274273</v>
      </c>
      <c r="E1398" s="2">
        <f t="shared" ca="1" si="212"/>
        <v>-1</v>
      </c>
      <c r="F1398" s="3">
        <f t="shared" ca="1" si="213"/>
        <v>2.0153353068274273</v>
      </c>
      <c r="G1398" s="14">
        <f t="shared" ca="1" si="214"/>
        <v>0</v>
      </c>
      <c r="H1398" s="2">
        <f t="shared" ca="1" si="215"/>
        <v>-3</v>
      </c>
      <c r="I1398" s="3">
        <f t="shared" ca="1" si="216"/>
        <v>3.0153353068274273</v>
      </c>
      <c r="J1398" s="2">
        <f t="shared" ca="1" si="217"/>
        <v>-1</v>
      </c>
      <c r="K1398" s="3">
        <f t="shared" ca="1" si="218"/>
        <v>4.0153353068274278</v>
      </c>
    </row>
    <row r="1399" spans="2:11" ht="15" customHeight="1" x14ac:dyDescent="0.25">
      <c r="B1399" s="5">
        <f t="shared" si="219"/>
        <v>1389</v>
      </c>
      <c r="C1399" s="13">
        <f t="shared" ca="1" si="210"/>
        <v>2.3866176754187078</v>
      </c>
      <c r="D1399" s="3">
        <f t="shared" ca="1" si="211"/>
        <v>1.3697116666785916</v>
      </c>
      <c r="E1399" s="2">
        <f t="shared" ca="1" si="212"/>
        <v>2.3866176754187078</v>
      </c>
      <c r="F1399" s="3">
        <f t="shared" ca="1" si="213"/>
        <v>2.3697116666785916</v>
      </c>
      <c r="G1399" s="14">
        <f t="shared" ca="1" si="214"/>
        <v>1</v>
      </c>
      <c r="H1399" s="2">
        <f t="shared" ca="1" si="215"/>
        <v>0.38661767541870784</v>
      </c>
      <c r="I1399" s="3">
        <f t="shared" ca="1" si="216"/>
        <v>3.3697116666785916</v>
      </c>
      <c r="J1399" s="2">
        <f t="shared" ca="1" si="217"/>
        <v>-1</v>
      </c>
      <c r="K1399" s="3">
        <f t="shared" ca="1" si="218"/>
        <v>4.369711666678592</v>
      </c>
    </row>
    <row r="1400" spans="2:11" ht="15" customHeight="1" x14ac:dyDescent="0.25">
      <c r="B1400" s="5">
        <f t="shared" si="219"/>
        <v>1390</v>
      </c>
      <c r="C1400" s="13">
        <f t="shared" ca="1" si="210"/>
        <v>0.14072943183167999</v>
      </c>
      <c r="D1400" s="3">
        <f t="shared" ca="1" si="211"/>
        <v>1.1134801328407398</v>
      </c>
      <c r="E1400" s="2">
        <f t="shared" ca="1" si="212"/>
        <v>-1</v>
      </c>
      <c r="F1400" s="3">
        <f t="shared" ca="1" si="213"/>
        <v>2.1134801328407398</v>
      </c>
      <c r="G1400" s="14">
        <f t="shared" ca="1" si="214"/>
        <v>0</v>
      </c>
      <c r="H1400" s="2">
        <f t="shared" ca="1" si="215"/>
        <v>-3</v>
      </c>
      <c r="I1400" s="3">
        <f t="shared" ca="1" si="216"/>
        <v>3.1134801328407398</v>
      </c>
      <c r="J1400" s="2">
        <f t="shared" ca="1" si="217"/>
        <v>-1</v>
      </c>
      <c r="K1400" s="3">
        <f t="shared" ca="1" si="218"/>
        <v>4.1134801328407402</v>
      </c>
    </row>
    <row r="1401" spans="2:11" ht="15" customHeight="1" x14ac:dyDescent="0.25">
      <c r="B1401" s="5">
        <f t="shared" si="219"/>
        <v>1391</v>
      </c>
      <c r="C1401" s="13">
        <f t="shared" ca="1" si="210"/>
        <v>0.47873823390143949</v>
      </c>
      <c r="D1401" s="3">
        <f t="shared" ca="1" si="211"/>
        <v>0.75694445838804925</v>
      </c>
      <c r="E1401" s="2">
        <f t="shared" ca="1" si="212"/>
        <v>-1</v>
      </c>
      <c r="F1401" s="3">
        <f t="shared" ca="1" si="213"/>
        <v>1.7569444583880491</v>
      </c>
      <c r="G1401" s="14">
        <f t="shared" ca="1" si="214"/>
        <v>0</v>
      </c>
      <c r="H1401" s="2">
        <f t="shared" ca="1" si="215"/>
        <v>-3</v>
      </c>
      <c r="I1401" s="3">
        <f t="shared" ca="1" si="216"/>
        <v>2.7569444583880491</v>
      </c>
      <c r="J1401" s="2">
        <f t="shared" ca="1" si="217"/>
        <v>-1</v>
      </c>
      <c r="K1401" s="3">
        <f t="shared" ca="1" si="218"/>
        <v>3.7569444583880491</v>
      </c>
    </row>
    <row r="1402" spans="2:11" ht="15" customHeight="1" x14ac:dyDescent="0.25">
      <c r="B1402" s="5">
        <f t="shared" si="219"/>
        <v>1392</v>
      </c>
      <c r="C1402" s="13">
        <f t="shared" ca="1" si="210"/>
        <v>4.15903678167866</v>
      </c>
      <c r="D1402" s="3">
        <f t="shared" ca="1" si="211"/>
        <v>0.65636118061346937</v>
      </c>
      <c r="E1402" s="2">
        <f t="shared" ca="1" si="212"/>
        <v>4.15903678167866</v>
      </c>
      <c r="F1402" s="3">
        <f t="shared" ca="1" si="213"/>
        <v>1.6563611806134695</v>
      </c>
      <c r="G1402" s="14">
        <f t="shared" ca="1" si="214"/>
        <v>1</v>
      </c>
      <c r="H1402" s="2">
        <f t="shared" ca="1" si="215"/>
        <v>2.15903678167866</v>
      </c>
      <c r="I1402" s="3">
        <f t="shared" ca="1" si="216"/>
        <v>2.6563611806134695</v>
      </c>
      <c r="J1402" s="2">
        <f t="shared" ca="1" si="217"/>
        <v>-1</v>
      </c>
      <c r="K1402" s="3">
        <f t="shared" ca="1" si="218"/>
        <v>3.6563611806134695</v>
      </c>
    </row>
    <row r="1403" spans="2:11" ht="15" customHeight="1" x14ac:dyDescent="0.25">
      <c r="B1403" s="5">
        <f t="shared" si="219"/>
        <v>1393</v>
      </c>
      <c r="C1403" s="13">
        <f t="shared" ca="1" si="210"/>
        <v>1.8029985119385987</v>
      </c>
      <c r="D1403" s="3">
        <f t="shared" ca="1" si="211"/>
        <v>1.3404118087960393</v>
      </c>
      <c r="E1403" s="2">
        <f t="shared" ca="1" si="212"/>
        <v>-1</v>
      </c>
      <c r="F1403" s="3">
        <f t="shared" ca="1" si="213"/>
        <v>2.3404118087960395</v>
      </c>
      <c r="G1403" s="14">
        <f t="shared" ca="1" si="214"/>
        <v>0</v>
      </c>
      <c r="H1403" s="2">
        <f t="shared" ca="1" si="215"/>
        <v>-3</v>
      </c>
      <c r="I1403" s="3">
        <f t="shared" ca="1" si="216"/>
        <v>3.3404118087960395</v>
      </c>
      <c r="J1403" s="2">
        <f t="shared" ca="1" si="217"/>
        <v>-1</v>
      </c>
      <c r="K1403" s="3">
        <f t="shared" ca="1" si="218"/>
        <v>4.3404118087960395</v>
      </c>
    </row>
    <row r="1404" spans="2:11" ht="15" customHeight="1" x14ac:dyDescent="0.25">
      <c r="B1404" s="5">
        <f t="shared" si="219"/>
        <v>1394</v>
      </c>
      <c r="C1404" s="13">
        <f t="shared" ca="1" si="210"/>
        <v>1.1254130638273339</v>
      </c>
      <c r="D1404" s="3">
        <f t="shared" ca="1" si="211"/>
        <v>1.0768111815101262</v>
      </c>
      <c r="E1404" s="2">
        <f t="shared" ca="1" si="212"/>
        <v>-1</v>
      </c>
      <c r="F1404" s="3">
        <f t="shared" ca="1" si="213"/>
        <v>2.0768111815101262</v>
      </c>
      <c r="G1404" s="14">
        <f t="shared" ca="1" si="214"/>
        <v>0</v>
      </c>
      <c r="H1404" s="2">
        <f t="shared" ca="1" si="215"/>
        <v>-3</v>
      </c>
      <c r="I1404" s="3">
        <f t="shared" ca="1" si="216"/>
        <v>3.0768111815101262</v>
      </c>
      <c r="J1404" s="2">
        <f t="shared" ca="1" si="217"/>
        <v>-1</v>
      </c>
      <c r="K1404" s="3">
        <f t="shared" ca="1" si="218"/>
        <v>4.0768111815101262</v>
      </c>
    </row>
    <row r="1405" spans="2:11" ht="15" customHeight="1" x14ac:dyDescent="0.25">
      <c r="B1405" s="5">
        <f t="shared" si="219"/>
        <v>1395</v>
      </c>
      <c r="C1405" s="13">
        <f t="shared" ca="1" si="210"/>
        <v>0.2713586490380952</v>
      </c>
      <c r="D1405" s="3">
        <f t="shared" ca="1" si="211"/>
        <v>1.0586768535430615</v>
      </c>
      <c r="E1405" s="2">
        <f t="shared" ca="1" si="212"/>
        <v>-1</v>
      </c>
      <c r="F1405" s="3">
        <f t="shared" ca="1" si="213"/>
        <v>2.0586768535430613</v>
      </c>
      <c r="G1405" s="14">
        <f t="shared" ca="1" si="214"/>
        <v>0</v>
      </c>
      <c r="H1405" s="2">
        <f t="shared" ca="1" si="215"/>
        <v>-3</v>
      </c>
      <c r="I1405" s="3">
        <f t="shared" ca="1" si="216"/>
        <v>3.0586768535430613</v>
      </c>
      <c r="J1405" s="2">
        <f t="shared" ca="1" si="217"/>
        <v>-1</v>
      </c>
      <c r="K1405" s="3">
        <f t="shared" ca="1" si="218"/>
        <v>4.0586768535430613</v>
      </c>
    </row>
    <row r="1406" spans="2:11" ht="15" customHeight="1" x14ac:dyDescent="0.25">
      <c r="B1406" s="5">
        <f t="shared" si="219"/>
        <v>1396</v>
      </c>
      <c r="C1406" s="13">
        <f t="shared" ca="1" si="210"/>
        <v>3.9149441736158662E-2</v>
      </c>
      <c r="D1406" s="3">
        <f t="shared" ca="1" si="211"/>
        <v>1.318454908052261</v>
      </c>
      <c r="E1406" s="2">
        <f t="shared" ca="1" si="212"/>
        <v>-1</v>
      </c>
      <c r="F1406" s="3">
        <f t="shared" ca="1" si="213"/>
        <v>2.318454908052261</v>
      </c>
      <c r="G1406" s="14">
        <f t="shared" ca="1" si="214"/>
        <v>0</v>
      </c>
      <c r="H1406" s="2">
        <f t="shared" ca="1" si="215"/>
        <v>-3</v>
      </c>
      <c r="I1406" s="3">
        <f t="shared" ca="1" si="216"/>
        <v>3.318454908052261</v>
      </c>
      <c r="J1406" s="2">
        <f t="shared" ca="1" si="217"/>
        <v>-1</v>
      </c>
      <c r="K1406" s="3">
        <f t="shared" ca="1" si="218"/>
        <v>4.318454908052261</v>
      </c>
    </row>
    <row r="1407" spans="2:11" ht="15" customHeight="1" x14ac:dyDescent="0.25">
      <c r="B1407" s="5">
        <f t="shared" si="219"/>
        <v>1397</v>
      </c>
      <c r="C1407" s="13">
        <f t="shared" ca="1" si="210"/>
        <v>0.9848874056723087</v>
      </c>
      <c r="D1407" s="3">
        <f t="shared" ca="1" si="211"/>
        <v>0.65890016031076803</v>
      </c>
      <c r="E1407" s="2">
        <f t="shared" ca="1" si="212"/>
        <v>-1</v>
      </c>
      <c r="F1407" s="3">
        <f t="shared" ca="1" si="213"/>
        <v>1.658900160310768</v>
      </c>
      <c r="G1407" s="14">
        <f t="shared" ca="1" si="214"/>
        <v>0</v>
      </c>
      <c r="H1407" s="2">
        <f t="shared" ca="1" si="215"/>
        <v>-3</v>
      </c>
      <c r="I1407" s="3">
        <f t="shared" ca="1" si="216"/>
        <v>2.6589001603107683</v>
      </c>
      <c r="J1407" s="2">
        <f t="shared" ca="1" si="217"/>
        <v>-1</v>
      </c>
      <c r="K1407" s="3">
        <f t="shared" ca="1" si="218"/>
        <v>3.6589001603107683</v>
      </c>
    </row>
    <row r="1408" spans="2:11" ht="15" customHeight="1" x14ac:dyDescent="0.25">
      <c r="B1408" s="5">
        <f t="shared" si="219"/>
        <v>1398</v>
      </c>
      <c r="C1408" s="13">
        <f t="shared" ca="1" si="210"/>
        <v>0.13922596496256823</v>
      </c>
      <c r="D1408" s="3">
        <f t="shared" ca="1" si="211"/>
        <v>0.74103759438511974</v>
      </c>
      <c r="E1408" s="2">
        <f t="shared" ca="1" si="212"/>
        <v>-1</v>
      </c>
      <c r="F1408" s="3">
        <f t="shared" ca="1" si="213"/>
        <v>1.7410375943851197</v>
      </c>
      <c r="G1408" s="14">
        <f t="shared" ca="1" si="214"/>
        <v>0</v>
      </c>
      <c r="H1408" s="2">
        <f t="shared" ca="1" si="215"/>
        <v>-3</v>
      </c>
      <c r="I1408" s="3">
        <f t="shared" ca="1" si="216"/>
        <v>2.7410375943851197</v>
      </c>
      <c r="J1408" s="2">
        <f t="shared" ca="1" si="217"/>
        <v>-1</v>
      </c>
      <c r="K1408" s="3">
        <f t="shared" ca="1" si="218"/>
        <v>3.7410375943851197</v>
      </c>
    </row>
    <row r="1409" spans="2:11" ht="15" customHeight="1" x14ac:dyDescent="0.25">
      <c r="B1409" s="5">
        <f t="shared" si="219"/>
        <v>1399</v>
      </c>
      <c r="C1409" s="13">
        <f t="shared" ca="1" si="210"/>
        <v>3.1633547074835584</v>
      </c>
      <c r="D1409" s="3">
        <f t="shared" ca="1" si="211"/>
        <v>1.3022951605014548</v>
      </c>
      <c r="E1409" s="2">
        <f t="shared" ca="1" si="212"/>
        <v>3.1633547074835584</v>
      </c>
      <c r="F1409" s="3">
        <f t="shared" ca="1" si="213"/>
        <v>2.3022951605014548</v>
      </c>
      <c r="G1409" s="14">
        <f t="shared" ca="1" si="214"/>
        <v>1</v>
      </c>
      <c r="H1409" s="2">
        <f t="shared" ca="1" si="215"/>
        <v>1.1633547074835584</v>
      </c>
      <c r="I1409" s="3">
        <f t="shared" ca="1" si="216"/>
        <v>3.3022951605014548</v>
      </c>
      <c r="J1409" s="2">
        <f t="shared" ca="1" si="217"/>
        <v>-1</v>
      </c>
      <c r="K1409" s="3">
        <f t="shared" ca="1" si="218"/>
        <v>4.3022951605014548</v>
      </c>
    </row>
    <row r="1410" spans="2:11" ht="15" customHeight="1" x14ac:dyDescent="0.25">
      <c r="B1410" s="5">
        <f t="shared" si="219"/>
        <v>1400</v>
      </c>
      <c r="C1410" s="13">
        <f t="shared" ca="1" si="210"/>
        <v>7.4681273561590711E-2</v>
      </c>
      <c r="D1410" s="3">
        <f t="shared" ca="1" si="211"/>
        <v>0.68118471744453468</v>
      </c>
      <c r="E1410" s="2">
        <f t="shared" ca="1" si="212"/>
        <v>-1</v>
      </c>
      <c r="F1410" s="3">
        <f t="shared" ca="1" si="213"/>
        <v>1.6811847174445347</v>
      </c>
      <c r="G1410" s="14">
        <f t="shared" ca="1" si="214"/>
        <v>0</v>
      </c>
      <c r="H1410" s="2">
        <f t="shared" ca="1" si="215"/>
        <v>-3</v>
      </c>
      <c r="I1410" s="3">
        <f t="shared" ca="1" si="216"/>
        <v>2.6811847174445349</v>
      </c>
      <c r="J1410" s="2">
        <f t="shared" ca="1" si="217"/>
        <v>-1</v>
      </c>
      <c r="K1410" s="3">
        <f t="shared" ca="1" si="218"/>
        <v>3.6811847174445349</v>
      </c>
    </row>
    <row r="1411" spans="2:11" ht="15" customHeight="1" x14ac:dyDescent="0.25">
      <c r="B1411" s="5">
        <f t="shared" si="219"/>
        <v>1401</v>
      </c>
      <c r="C1411" s="13">
        <f t="shared" ca="1" si="210"/>
        <v>2.823463864468116</v>
      </c>
      <c r="D1411" s="3">
        <f t="shared" ca="1" si="211"/>
        <v>0.94880906872216486</v>
      </c>
      <c r="E1411" s="2">
        <f t="shared" ca="1" si="212"/>
        <v>2.823463864468116</v>
      </c>
      <c r="F1411" s="3">
        <f t="shared" ca="1" si="213"/>
        <v>1.9488090687221649</v>
      </c>
      <c r="G1411" s="14">
        <f t="shared" ca="1" si="214"/>
        <v>1</v>
      </c>
      <c r="H1411" s="2">
        <f t="shared" ca="1" si="215"/>
        <v>0.82346386446811604</v>
      </c>
      <c r="I1411" s="3">
        <f t="shared" ca="1" si="216"/>
        <v>2.9488090687221646</v>
      </c>
      <c r="J1411" s="2">
        <f t="shared" ca="1" si="217"/>
        <v>-1</v>
      </c>
      <c r="K1411" s="3">
        <f t="shared" ca="1" si="218"/>
        <v>3.9488090687221646</v>
      </c>
    </row>
    <row r="1412" spans="2:11" ht="15" customHeight="1" x14ac:dyDescent="0.25">
      <c r="B1412" s="5">
        <f t="shared" si="219"/>
        <v>1402</v>
      </c>
      <c r="C1412" s="13">
        <f t="shared" ca="1" si="210"/>
        <v>0.12644286470379199</v>
      </c>
      <c r="D1412" s="3">
        <f t="shared" ca="1" si="211"/>
        <v>0.71498763632912765</v>
      </c>
      <c r="E1412" s="2">
        <f t="shared" ca="1" si="212"/>
        <v>-1</v>
      </c>
      <c r="F1412" s="3">
        <f t="shared" ca="1" si="213"/>
        <v>1.7149876363291277</v>
      </c>
      <c r="G1412" s="14">
        <f t="shared" ca="1" si="214"/>
        <v>0</v>
      </c>
      <c r="H1412" s="2">
        <f t="shared" ca="1" si="215"/>
        <v>-3</v>
      </c>
      <c r="I1412" s="3">
        <f t="shared" ca="1" si="216"/>
        <v>2.7149876363291279</v>
      </c>
      <c r="J1412" s="2">
        <f t="shared" ca="1" si="217"/>
        <v>-1</v>
      </c>
      <c r="K1412" s="3">
        <f t="shared" ca="1" si="218"/>
        <v>3.7149876363291279</v>
      </c>
    </row>
    <row r="1413" spans="2:11" ht="15" customHeight="1" x14ac:dyDescent="0.25">
      <c r="B1413" s="5">
        <f t="shared" si="219"/>
        <v>1403</v>
      </c>
      <c r="C1413" s="13">
        <f t="shared" ca="1" si="210"/>
        <v>0.88767832631362087</v>
      </c>
      <c r="D1413" s="3">
        <f t="shared" ca="1" si="211"/>
        <v>0.83029280723742804</v>
      </c>
      <c r="E1413" s="2">
        <f t="shared" ca="1" si="212"/>
        <v>-1</v>
      </c>
      <c r="F1413" s="3">
        <f t="shared" ca="1" si="213"/>
        <v>1.830292807237428</v>
      </c>
      <c r="G1413" s="14">
        <f t="shared" ca="1" si="214"/>
        <v>0</v>
      </c>
      <c r="H1413" s="2">
        <f t="shared" ca="1" si="215"/>
        <v>-3</v>
      </c>
      <c r="I1413" s="3">
        <f t="shared" ca="1" si="216"/>
        <v>2.830292807237428</v>
      </c>
      <c r="J1413" s="2">
        <f t="shared" ca="1" si="217"/>
        <v>-1</v>
      </c>
      <c r="K1413" s="3">
        <f t="shared" ca="1" si="218"/>
        <v>3.830292807237428</v>
      </c>
    </row>
    <row r="1414" spans="2:11" ht="15" customHeight="1" x14ac:dyDescent="0.25">
      <c r="B1414" s="5">
        <f t="shared" si="219"/>
        <v>1404</v>
      </c>
      <c r="C1414" s="13">
        <f t="shared" ca="1" si="210"/>
        <v>0.16267390676671312</v>
      </c>
      <c r="D1414" s="3">
        <f t="shared" ca="1" si="211"/>
        <v>1.0349010058859982</v>
      </c>
      <c r="E1414" s="2">
        <f t="shared" ca="1" si="212"/>
        <v>-1</v>
      </c>
      <c r="F1414" s="3">
        <f t="shared" ca="1" si="213"/>
        <v>2.034901005885998</v>
      </c>
      <c r="G1414" s="14">
        <f t="shared" ca="1" si="214"/>
        <v>0</v>
      </c>
      <c r="H1414" s="2">
        <f t="shared" ca="1" si="215"/>
        <v>-3</v>
      </c>
      <c r="I1414" s="3">
        <f t="shared" ca="1" si="216"/>
        <v>3.034901005885998</v>
      </c>
      <c r="J1414" s="2">
        <f t="shared" ca="1" si="217"/>
        <v>-1</v>
      </c>
      <c r="K1414" s="3">
        <f t="shared" ca="1" si="218"/>
        <v>4.034901005885998</v>
      </c>
    </row>
    <row r="1415" spans="2:11" ht="15" customHeight="1" x14ac:dyDescent="0.25">
      <c r="B1415" s="5">
        <f t="shared" si="219"/>
        <v>1405</v>
      </c>
      <c r="C1415" s="13">
        <f t="shared" ca="1" si="210"/>
        <v>0.77417074101426653</v>
      </c>
      <c r="D1415" s="3">
        <f t="shared" ca="1" si="211"/>
        <v>1.039888293633495</v>
      </c>
      <c r="E1415" s="2">
        <f t="shared" ca="1" si="212"/>
        <v>-1</v>
      </c>
      <c r="F1415" s="3">
        <f t="shared" ca="1" si="213"/>
        <v>2.0398882936334948</v>
      </c>
      <c r="G1415" s="14">
        <f t="shared" ca="1" si="214"/>
        <v>0</v>
      </c>
      <c r="H1415" s="2">
        <f t="shared" ca="1" si="215"/>
        <v>-3</v>
      </c>
      <c r="I1415" s="3">
        <f t="shared" ca="1" si="216"/>
        <v>3.0398882936334948</v>
      </c>
      <c r="J1415" s="2">
        <f t="shared" ca="1" si="217"/>
        <v>-1</v>
      </c>
      <c r="K1415" s="3">
        <f t="shared" ca="1" si="218"/>
        <v>4.0398882936334948</v>
      </c>
    </row>
    <row r="1416" spans="2:11" ht="15" customHeight="1" x14ac:dyDescent="0.25">
      <c r="B1416" s="5">
        <f t="shared" si="219"/>
        <v>1406</v>
      </c>
      <c r="C1416" s="13">
        <f t="shared" ca="1" si="210"/>
        <v>8.4580554345867087E-2</v>
      </c>
      <c r="D1416" s="3">
        <f t="shared" ca="1" si="211"/>
        <v>1.0363887932343869</v>
      </c>
      <c r="E1416" s="2">
        <f t="shared" ca="1" si="212"/>
        <v>-1</v>
      </c>
      <c r="F1416" s="3">
        <f t="shared" ca="1" si="213"/>
        <v>2.0363887932343872</v>
      </c>
      <c r="G1416" s="14">
        <f t="shared" ca="1" si="214"/>
        <v>0</v>
      </c>
      <c r="H1416" s="2">
        <f t="shared" ca="1" si="215"/>
        <v>-3</v>
      </c>
      <c r="I1416" s="3">
        <f t="shared" ca="1" si="216"/>
        <v>3.0363887932343872</v>
      </c>
      <c r="J1416" s="2">
        <f t="shared" ca="1" si="217"/>
        <v>-1</v>
      </c>
      <c r="K1416" s="3">
        <f t="shared" ca="1" si="218"/>
        <v>4.0363887932343872</v>
      </c>
    </row>
    <row r="1417" spans="2:11" ht="15" customHeight="1" x14ac:dyDescent="0.25">
      <c r="B1417" s="5">
        <f t="shared" si="219"/>
        <v>1407</v>
      </c>
      <c r="C1417" s="13">
        <f t="shared" ca="1" si="210"/>
        <v>2.8911255464647744E-2</v>
      </c>
      <c r="D1417" s="3">
        <f t="shared" ca="1" si="211"/>
        <v>1.3162244885769216</v>
      </c>
      <c r="E1417" s="2">
        <f t="shared" ca="1" si="212"/>
        <v>-1</v>
      </c>
      <c r="F1417" s="3">
        <f t="shared" ca="1" si="213"/>
        <v>2.3162244885769216</v>
      </c>
      <c r="G1417" s="14">
        <f t="shared" ca="1" si="214"/>
        <v>0</v>
      </c>
      <c r="H1417" s="2">
        <f t="shared" ca="1" si="215"/>
        <v>-3</v>
      </c>
      <c r="I1417" s="3">
        <f t="shared" ca="1" si="216"/>
        <v>3.3162244885769216</v>
      </c>
      <c r="J1417" s="2">
        <f t="shared" ca="1" si="217"/>
        <v>-1</v>
      </c>
      <c r="K1417" s="3">
        <f t="shared" ca="1" si="218"/>
        <v>4.3162244885769212</v>
      </c>
    </row>
    <row r="1418" spans="2:11" ht="15" customHeight="1" x14ac:dyDescent="0.25">
      <c r="B1418" s="5">
        <f t="shared" si="219"/>
        <v>1408</v>
      </c>
      <c r="C1418" s="13">
        <f t="shared" ca="1" si="210"/>
        <v>0.2734378616088291</v>
      </c>
      <c r="D1418" s="3">
        <f t="shared" ca="1" si="211"/>
        <v>1.3558542517550525</v>
      </c>
      <c r="E1418" s="2">
        <f t="shared" ca="1" si="212"/>
        <v>-1</v>
      </c>
      <c r="F1418" s="3">
        <f t="shared" ca="1" si="213"/>
        <v>2.3558542517550523</v>
      </c>
      <c r="G1418" s="14">
        <f t="shared" ca="1" si="214"/>
        <v>0</v>
      </c>
      <c r="H1418" s="2">
        <f t="shared" ca="1" si="215"/>
        <v>-3</v>
      </c>
      <c r="I1418" s="3">
        <f t="shared" ca="1" si="216"/>
        <v>3.3558542517550523</v>
      </c>
      <c r="J1418" s="2">
        <f t="shared" ca="1" si="217"/>
        <v>-1</v>
      </c>
      <c r="K1418" s="3">
        <f t="shared" ca="1" si="218"/>
        <v>4.3558542517550523</v>
      </c>
    </row>
    <row r="1419" spans="2:11" ht="15" customHeight="1" x14ac:dyDescent="0.25">
      <c r="B1419" s="5">
        <f t="shared" si="219"/>
        <v>1409</v>
      </c>
      <c r="C1419" s="13">
        <f t="shared" ca="1" si="210"/>
        <v>1.346188200963661</v>
      </c>
      <c r="D1419" s="3">
        <f t="shared" ca="1" si="211"/>
        <v>0.64398015692053967</v>
      </c>
      <c r="E1419" s="2">
        <f t="shared" ca="1" si="212"/>
        <v>-1</v>
      </c>
      <c r="F1419" s="3">
        <f t="shared" ca="1" si="213"/>
        <v>1.6439801569205397</v>
      </c>
      <c r="G1419" s="14">
        <f t="shared" ca="1" si="214"/>
        <v>0</v>
      </c>
      <c r="H1419" s="2">
        <f t="shared" ca="1" si="215"/>
        <v>-3</v>
      </c>
      <c r="I1419" s="3">
        <f t="shared" ca="1" si="216"/>
        <v>2.6439801569205397</v>
      </c>
      <c r="J1419" s="2">
        <f t="shared" ca="1" si="217"/>
        <v>-1</v>
      </c>
      <c r="K1419" s="3">
        <f t="shared" ca="1" si="218"/>
        <v>3.6439801569205397</v>
      </c>
    </row>
    <row r="1420" spans="2:11" ht="15" customHeight="1" x14ac:dyDescent="0.25">
      <c r="B1420" s="5">
        <f t="shared" si="219"/>
        <v>1410</v>
      </c>
      <c r="C1420" s="13">
        <f t="shared" ref="C1420:C1483" ca="1" si="220">POWER((-LN(RAND())),$C$3)</f>
        <v>6.2175888712485722E-2</v>
      </c>
      <c r="D1420" s="3">
        <f t="shared" ref="D1420:D1483" ca="1" si="221">0.6+0.8*RAND()</f>
        <v>1.2819745272856622</v>
      </c>
      <c r="E1420" s="2">
        <f t="shared" ref="E1420:E1483" ca="1" si="222">IF(C1420&gt;$E$3,C1420,-1)</f>
        <v>-1</v>
      </c>
      <c r="F1420" s="3">
        <f t="shared" ref="F1420:F1483" ca="1" si="223">D1420+1</f>
        <v>2.2819745272856622</v>
      </c>
      <c r="G1420" s="14">
        <f t="shared" ref="G1420:G1483" ca="1" si="224">IF(C1420&gt;$E$3,1,0)</f>
        <v>0</v>
      </c>
      <c r="H1420" s="2">
        <f t="shared" ref="H1420:H1483" ca="1" si="225">E1420-$E$3</f>
        <v>-3</v>
      </c>
      <c r="I1420" s="3">
        <f t="shared" ref="I1420:I1483" ca="1" si="226">F1420+1</f>
        <v>3.2819745272856622</v>
      </c>
      <c r="J1420" s="2">
        <f t="shared" ref="J1420:J1483" ca="1" si="227">IF(B1420&lt;=$G$3,C1420,-1)</f>
        <v>-1</v>
      </c>
      <c r="K1420" s="3">
        <f t="shared" ref="K1420:K1483" ca="1" si="228">I1420+1</f>
        <v>4.2819745272856622</v>
      </c>
    </row>
    <row r="1421" spans="2:11" ht="15" customHeight="1" x14ac:dyDescent="0.25">
      <c r="B1421" s="5">
        <f t="shared" ref="B1421:B1484" si="229">B1420+1</f>
        <v>1411</v>
      </c>
      <c r="C1421" s="13">
        <f t="shared" ca="1" si="220"/>
        <v>0.43807344153709726</v>
      </c>
      <c r="D1421" s="3">
        <f t="shared" ca="1" si="221"/>
        <v>0.94281382483045895</v>
      </c>
      <c r="E1421" s="2">
        <f t="shared" ca="1" si="222"/>
        <v>-1</v>
      </c>
      <c r="F1421" s="3">
        <f t="shared" ca="1" si="223"/>
        <v>1.9428138248304589</v>
      </c>
      <c r="G1421" s="14">
        <f t="shared" ca="1" si="224"/>
        <v>0</v>
      </c>
      <c r="H1421" s="2">
        <f t="shared" ca="1" si="225"/>
        <v>-3</v>
      </c>
      <c r="I1421" s="3">
        <f t="shared" ca="1" si="226"/>
        <v>2.9428138248304592</v>
      </c>
      <c r="J1421" s="2">
        <f t="shared" ca="1" si="227"/>
        <v>-1</v>
      </c>
      <c r="K1421" s="3">
        <f t="shared" ca="1" si="228"/>
        <v>3.9428138248304592</v>
      </c>
    </row>
    <row r="1422" spans="2:11" ht="15" customHeight="1" x14ac:dyDescent="0.25">
      <c r="B1422" s="5">
        <f t="shared" si="229"/>
        <v>1412</v>
      </c>
      <c r="C1422" s="13">
        <f t="shared" ca="1" si="220"/>
        <v>0.44274682532611542</v>
      </c>
      <c r="D1422" s="3">
        <f t="shared" ca="1" si="221"/>
        <v>0.86465504934213522</v>
      </c>
      <c r="E1422" s="2">
        <f t="shared" ca="1" si="222"/>
        <v>-1</v>
      </c>
      <c r="F1422" s="3">
        <f t="shared" ca="1" si="223"/>
        <v>1.8646550493421352</v>
      </c>
      <c r="G1422" s="14">
        <f t="shared" ca="1" si="224"/>
        <v>0</v>
      </c>
      <c r="H1422" s="2">
        <f t="shared" ca="1" si="225"/>
        <v>-3</v>
      </c>
      <c r="I1422" s="3">
        <f t="shared" ca="1" si="226"/>
        <v>2.8646550493421352</v>
      </c>
      <c r="J1422" s="2">
        <f t="shared" ca="1" si="227"/>
        <v>-1</v>
      </c>
      <c r="K1422" s="3">
        <f t="shared" ca="1" si="228"/>
        <v>3.8646550493421352</v>
      </c>
    </row>
    <row r="1423" spans="2:11" ht="15" customHeight="1" x14ac:dyDescent="0.25">
      <c r="B1423" s="5">
        <f t="shared" si="229"/>
        <v>1413</v>
      </c>
      <c r="C1423" s="13">
        <f t="shared" ca="1" si="220"/>
        <v>1.1729976627551011</v>
      </c>
      <c r="D1423" s="3">
        <f t="shared" ca="1" si="221"/>
        <v>0.71167658103538534</v>
      </c>
      <c r="E1423" s="2">
        <f t="shared" ca="1" si="222"/>
        <v>-1</v>
      </c>
      <c r="F1423" s="3">
        <f t="shared" ca="1" si="223"/>
        <v>1.7116765810353853</v>
      </c>
      <c r="G1423" s="14">
        <f t="shared" ca="1" si="224"/>
        <v>0</v>
      </c>
      <c r="H1423" s="2">
        <f t="shared" ca="1" si="225"/>
        <v>-3</v>
      </c>
      <c r="I1423" s="3">
        <f t="shared" ca="1" si="226"/>
        <v>2.7116765810353853</v>
      </c>
      <c r="J1423" s="2">
        <f t="shared" ca="1" si="227"/>
        <v>-1</v>
      </c>
      <c r="K1423" s="3">
        <f t="shared" ca="1" si="228"/>
        <v>3.7116765810353853</v>
      </c>
    </row>
    <row r="1424" spans="2:11" ht="15" customHeight="1" x14ac:dyDescent="0.25">
      <c r="B1424" s="5">
        <f t="shared" si="229"/>
        <v>1414</v>
      </c>
      <c r="C1424" s="13">
        <f t="shared" ca="1" si="220"/>
        <v>0.21158328207481955</v>
      </c>
      <c r="D1424" s="3">
        <f t="shared" ca="1" si="221"/>
        <v>0.79318161768326412</v>
      </c>
      <c r="E1424" s="2">
        <f t="shared" ca="1" si="222"/>
        <v>-1</v>
      </c>
      <c r="F1424" s="3">
        <f t="shared" ca="1" si="223"/>
        <v>1.7931816176832642</v>
      </c>
      <c r="G1424" s="14">
        <f t="shared" ca="1" si="224"/>
        <v>0</v>
      </c>
      <c r="H1424" s="2">
        <f t="shared" ca="1" si="225"/>
        <v>-3</v>
      </c>
      <c r="I1424" s="3">
        <f t="shared" ca="1" si="226"/>
        <v>2.7931816176832642</v>
      </c>
      <c r="J1424" s="2">
        <f t="shared" ca="1" si="227"/>
        <v>-1</v>
      </c>
      <c r="K1424" s="3">
        <f t="shared" ca="1" si="228"/>
        <v>3.7931816176832642</v>
      </c>
    </row>
    <row r="1425" spans="2:11" ht="15" customHeight="1" x14ac:dyDescent="0.25">
      <c r="B1425" s="5">
        <f t="shared" si="229"/>
        <v>1415</v>
      </c>
      <c r="C1425" s="13">
        <f t="shared" ca="1" si="220"/>
        <v>1.3884224404944565</v>
      </c>
      <c r="D1425" s="3">
        <f t="shared" ca="1" si="221"/>
        <v>1.1567931051139202</v>
      </c>
      <c r="E1425" s="2">
        <f t="shared" ca="1" si="222"/>
        <v>-1</v>
      </c>
      <c r="F1425" s="3">
        <f t="shared" ca="1" si="223"/>
        <v>2.1567931051139202</v>
      </c>
      <c r="G1425" s="14">
        <f t="shared" ca="1" si="224"/>
        <v>0</v>
      </c>
      <c r="H1425" s="2">
        <f t="shared" ca="1" si="225"/>
        <v>-3</v>
      </c>
      <c r="I1425" s="3">
        <f t="shared" ca="1" si="226"/>
        <v>3.1567931051139202</v>
      </c>
      <c r="J1425" s="2">
        <f t="shared" ca="1" si="227"/>
        <v>-1</v>
      </c>
      <c r="K1425" s="3">
        <f t="shared" ca="1" si="228"/>
        <v>4.1567931051139198</v>
      </c>
    </row>
    <row r="1426" spans="2:11" ht="15" customHeight="1" x14ac:dyDescent="0.25">
      <c r="B1426" s="5">
        <f t="shared" si="229"/>
        <v>1416</v>
      </c>
      <c r="C1426" s="13">
        <f t="shared" ca="1" si="220"/>
        <v>5.6340837695727085E-2</v>
      </c>
      <c r="D1426" s="3">
        <f t="shared" ca="1" si="221"/>
        <v>0.94108538478327897</v>
      </c>
      <c r="E1426" s="2">
        <f t="shared" ca="1" si="222"/>
        <v>-1</v>
      </c>
      <c r="F1426" s="3">
        <f t="shared" ca="1" si="223"/>
        <v>1.941085384783279</v>
      </c>
      <c r="G1426" s="14">
        <f t="shared" ca="1" si="224"/>
        <v>0</v>
      </c>
      <c r="H1426" s="2">
        <f t="shared" ca="1" si="225"/>
        <v>-3</v>
      </c>
      <c r="I1426" s="3">
        <f t="shared" ca="1" si="226"/>
        <v>2.9410853847832792</v>
      </c>
      <c r="J1426" s="2">
        <f t="shared" ca="1" si="227"/>
        <v>-1</v>
      </c>
      <c r="K1426" s="3">
        <f t="shared" ca="1" si="228"/>
        <v>3.9410853847832792</v>
      </c>
    </row>
    <row r="1427" spans="2:11" ht="15" customHeight="1" x14ac:dyDescent="0.25">
      <c r="B1427" s="5">
        <f t="shared" si="229"/>
        <v>1417</v>
      </c>
      <c r="C1427" s="13">
        <f t="shared" ca="1" si="220"/>
        <v>0.31129393887068735</v>
      </c>
      <c r="D1427" s="3">
        <f t="shared" ca="1" si="221"/>
        <v>1.304353209841139</v>
      </c>
      <c r="E1427" s="2">
        <f t="shared" ca="1" si="222"/>
        <v>-1</v>
      </c>
      <c r="F1427" s="3">
        <f t="shared" ca="1" si="223"/>
        <v>2.304353209841139</v>
      </c>
      <c r="G1427" s="14">
        <f t="shared" ca="1" si="224"/>
        <v>0</v>
      </c>
      <c r="H1427" s="2">
        <f t="shared" ca="1" si="225"/>
        <v>-3</v>
      </c>
      <c r="I1427" s="3">
        <f t="shared" ca="1" si="226"/>
        <v>3.304353209841139</v>
      </c>
      <c r="J1427" s="2">
        <f t="shared" ca="1" si="227"/>
        <v>-1</v>
      </c>
      <c r="K1427" s="3">
        <f t="shared" ca="1" si="228"/>
        <v>4.304353209841139</v>
      </c>
    </row>
    <row r="1428" spans="2:11" ht="15" customHeight="1" x14ac:dyDescent="0.25">
      <c r="B1428" s="5">
        <f t="shared" si="229"/>
        <v>1418</v>
      </c>
      <c r="C1428" s="13">
        <f t="shared" ca="1" si="220"/>
        <v>0.51681043593525788</v>
      </c>
      <c r="D1428" s="3">
        <f t="shared" ca="1" si="221"/>
        <v>0.61748264960929355</v>
      </c>
      <c r="E1428" s="2">
        <f t="shared" ca="1" si="222"/>
        <v>-1</v>
      </c>
      <c r="F1428" s="3">
        <f t="shared" ca="1" si="223"/>
        <v>1.6174826496092936</v>
      </c>
      <c r="G1428" s="14">
        <f t="shared" ca="1" si="224"/>
        <v>0</v>
      </c>
      <c r="H1428" s="2">
        <f t="shared" ca="1" si="225"/>
        <v>-3</v>
      </c>
      <c r="I1428" s="3">
        <f t="shared" ca="1" si="226"/>
        <v>2.6174826496092933</v>
      </c>
      <c r="J1428" s="2">
        <f t="shared" ca="1" si="227"/>
        <v>-1</v>
      </c>
      <c r="K1428" s="3">
        <f t="shared" ca="1" si="228"/>
        <v>3.6174826496092933</v>
      </c>
    </row>
    <row r="1429" spans="2:11" ht="15" customHeight="1" x14ac:dyDescent="0.25">
      <c r="B1429" s="5">
        <f t="shared" si="229"/>
        <v>1419</v>
      </c>
      <c r="C1429" s="13">
        <f t="shared" ca="1" si="220"/>
        <v>2.6507554249656899</v>
      </c>
      <c r="D1429" s="3">
        <f t="shared" ca="1" si="221"/>
        <v>0.69338699162610073</v>
      </c>
      <c r="E1429" s="2">
        <f t="shared" ca="1" si="222"/>
        <v>2.6507554249656899</v>
      </c>
      <c r="F1429" s="3">
        <f t="shared" ca="1" si="223"/>
        <v>1.6933869916261006</v>
      </c>
      <c r="G1429" s="14">
        <f t="shared" ca="1" si="224"/>
        <v>1</v>
      </c>
      <c r="H1429" s="2">
        <f t="shared" ca="1" si="225"/>
        <v>0.65075542496568994</v>
      </c>
      <c r="I1429" s="3">
        <f t="shared" ca="1" si="226"/>
        <v>2.6933869916261006</v>
      </c>
      <c r="J1429" s="2">
        <f t="shared" ca="1" si="227"/>
        <v>-1</v>
      </c>
      <c r="K1429" s="3">
        <f t="shared" ca="1" si="228"/>
        <v>3.6933869916261006</v>
      </c>
    </row>
    <row r="1430" spans="2:11" ht="15" customHeight="1" x14ac:dyDescent="0.25">
      <c r="B1430" s="5">
        <f t="shared" si="229"/>
        <v>1420</v>
      </c>
      <c r="C1430" s="13">
        <f t="shared" ca="1" si="220"/>
        <v>0.80953311898491431</v>
      </c>
      <c r="D1430" s="3">
        <f t="shared" ca="1" si="221"/>
        <v>1.3339622922350596</v>
      </c>
      <c r="E1430" s="2">
        <f t="shared" ca="1" si="222"/>
        <v>-1</v>
      </c>
      <c r="F1430" s="3">
        <f t="shared" ca="1" si="223"/>
        <v>2.3339622922350598</v>
      </c>
      <c r="G1430" s="14">
        <f t="shared" ca="1" si="224"/>
        <v>0</v>
      </c>
      <c r="H1430" s="2">
        <f t="shared" ca="1" si="225"/>
        <v>-3</v>
      </c>
      <c r="I1430" s="3">
        <f t="shared" ca="1" si="226"/>
        <v>3.3339622922350598</v>
      </c>
      <c r="J1430" s="2">
        <f t="shared" ca="1" si="227"/>
        <v>-1</v>
      </c>
      <c r="K1430" s="3">
        <f t="shared" ca="1" si="228"/>
        <v>4.3339622922350598</v>
      </c>
    </row>
    <row r="1431" spans="2:11" ht="15" customHeight="1" x14ac:dyDescent="0.25">
      <c r="B1431" s="5">
        <f t="shared" si="229"/>
        <v>1421</v>
      </c>
      <c r="C1431" s="13">
        <f t="shared" ca="1" si="220"/>
        <v>0.31841593845097543</v>
      </c>
      <c r="D1431" s="3">
        <f t="shared" ca="1" si="221"/>
        <v>0.65656549295640398</v>
      </c>
      <c r="E1431" s="2">
        <f t="shared" ca="1" si="222"/>
        <v>-1</v>
      </c>
      <c r="F1431" s="3">
        <f t="shared" ca="1" si="223"/>
        <v>1.656565492956404</v>
      </c>
      <c r="G1431" s="14">
        <f t="shared" ca="1" si="224"/>
        <v>0</v>
      </c>
      <c r="H1431" s="2">
        <f t="shared" ca="1" si="225"/>
        <v>-3</v>
      </c>
      <c r="I1431" s="3">
        <f t="shared" ca="1" si="226"/>
        <v>2.6565654929564042</v>
      </c>
      <c r="J1431" s="2">
        <f t="shared" ca="1" si="227"/>
        <v>-1</v>
      </c>
      <c r="K1431" s="3">
        <f t="shared" ca="1" si="228"/>
        <v>3.6565654929564042</v>
      </c>
    </row>
    <row r="1432" spans="2:11" ht="15" customHeight="1" x14ac:dyDescent="0.25">
      <c r="B1432" s="5">
        <f t="shared" si="229"/>
        <v>1422</v>
      </c>
      <c r="C1432" s="13">
        <f t="shared" ca="1" si="220"/>
        <v>0.96368484453487024</v>
      </c>
      <c r="D1432" s="3">
        <f t="shared" ca="1" si="221"/>
        <v>0.89209422455600884</v>
      </c>
      <c r="E1432" s="2">
        <f t="shared" ca="1" si="222"/>
        <v>-1</v>
      </c>
      <c r="F1432" s="3">
        <f t="shared" ca="1" si="223"/>
        <v>1.8920942245560088</v>
      </c>
      <c r="G1432" s="14">
        <f t="shared" ca="1" si="224"/>
        <v>0</v>
      </c>
      <c r="H1432" s="2">
        <f t="shared" ca="1" si="225"/>
        <v>-3</v>
      </c>
      <c r="I1432" s="3">
        <f t="shared" ca="1" si="226"/>
        <v>2.8920942245560086</v>
      </c>
      <c r="J1432" s="2">
        <f t="shared" ca="1" si="227"/>
        <v>-1</v>
      </c>
      <c r="K1432" s="3">
        <f t="shared" ca="1" si="228"/>
        <v>3.8920942245560086</v>
      </c>
    </row>
    <row r="1433" spans="2:11" ht="15" customHeight="1" x14ac:dyDescent="0.25">
      <c r="B1433" s="5">
        <f t="shared" si="229"/>
        <v>1423</v>
      </c>
      <c r="C1433" s="13">
        <f t="shared" ca="1" si="220"/>
        <v>0.38701788056943232</v>
      </c>
      <c r="D1433" s="3">
        <f t="shared" ca="1" si="221"/>
        <v>0.88100443189310074</v>
      </c>
      <c r="E1433" s="2">
        <f t="shared" ca="1" si="222"/>
        <v>-1</v>
      </c>
      <c r="F1433" s="3">
        <f t="shared" ca="1" si="223"/>
        <v>1.8810044318931007</v>
      </c>
      <c r="G1433" s="14">
        <f t="shared" ca="1" si="224"/>
        <v>0</v>
      </c>
      <c r="H1433" s="2">
        <f t="shared" ca="1" si="225"/>
        <v>-3</v>
      </c>
      <c r="I1433" s="3">
        <f t="shared" ca="1" si="226"/>
        <v>2.8810044318931007</v>
      </c>
      <c r="J1433" s="2">
        <f t="shared" ca="1" si="227"/>
        <v>-1</v>
      </c>
      <c r="K1433" s="3">
        <f t="shared" ca="1" si="228"/>
        <v>3.8810044318931007</v>
      </c>
    </row>
    <row r="1434" spans="2:11" ht="15" customHeight="1" x14ac:dyDescent="0.25">
      <c r="B1434" s="5">
        <f t="shared" si="229"/>
        <v>1424</v>
      </c>
      <c r="C1434" s="13">
        <f t="shared" ca="1" si="220"/>
        <v>0.50173814057083388</v>
      </c>
      <c r="D1434" s="3">
        <f t="shared" ca="1" si="221"/>
        <v>1.2269658728284962</v>
      </c>
      <c r="E1434" s="2">
        <f t="shared" ca="1" si="222"/>
        <v>-1</v>
      </c>
      <c r="F1434" s="3">
        <f t="shared" ca="1" si="223"/>
        <v>2.2269658728284965</v>
      </c>
      <c r="G1434" s="14">
        <f t="shared" ca="1" si="224"/>
        <v>0</v>
      </c>
      <c r="H1434" s="2">
        <f t="shared" ca="1" si="225"/>
        <v>-3</v>
      </c>
      <c r="I1434" s="3">
        <f t="shared" ca="1" si="226"/>
        <v>3.2269658728284965</v>
      </c>
      <c r="J1434" s="2">
        <f t="shared" ca="1" si="227"/>
        <v>-1</v>
      </c>
      <c r="K1434" s="3">
        <f t="shared" ca="1" si="228"/>
        <v>4.2269658728284965</v>
      </c>
    </row>
    <row r="1435" spans="2:11" ht="15" customHeight="1" x14ac:dyDescent="0.25">
      <c r="B1435" s="5">
        <f t="shared" si="229"/>
        <v>1425</v>
      </c>
      <c r="C1435" s="13">
        <f t="shared" ca="1" si="220"/>
        <v>0.68450613836981711</v>
      </c>
      <c r="D1435" s="3">
        <f t="shared" ca="1" si="221"/>
        <v>1.0985943116011296</v>
      </c>
      <c r="E1435" s="2">
        <f t="shared" ca="1" si="222"/>
        <v>-1</v>
      </c>
      <c r="F1435" s="3">
        <f t="shared" ca="1" si="223"/>
        <v>2.0985943116011296</v>
      </c>
      <c r="G1435" s="14">
        <f t="shared" ca="1" si="224"/>
        <v>0</v>
      </c>
      <c r="H1435" s="2">
        <f t="shared" ca="1" si="225"/>
        <v>-3</v>
      </c>
      <c r="I1435" s="3">
        <f t="shared" ca="1" si="226"/>
        <v>3.0985943116011296</v>
      </c>
      <c r="J1435" s="2">
        <f t="shared" ca="1" si="227"/>
        <v>-1</v>
      </c>
      <c r="K1435" s="3">
        <f t="shared" ca="1" si="228"/>
        <v>4.0985943116011292</v>
      </c>
    </row>
    <row r="1436" spans="2:11" ht="15" customHeight="1" x14ac:dyDescent="0.25">
      <c r="B1436" s="5">
        <f t="shared" si="229"/>
        <v>1426</v>
      </c>
      <c r="C1436" s="13">
        <f t="shared" ca="1" si="220"/>
        <v>3.3113535927456077</v>
      </c>
      <c r="D1436" s="3">
        <f t="shared" ca="1" si="221"/>
        <v>1.1813772316828595</v>
      </c>
      <c r="E1436" s="2">
        <f t="shared" ca="1" si="222"/>
        <v>3.3113535927456077</v>
      </c>
      <c r="F1436" s="3">
        <f t="shared" ca="1" si="223"/>
        <v>2.1813772316828595</v>
      </c>
      <c r="G1436" s="14">
        <f t="shared" ca="1" si="224"/>
        <v>1</v>
      </c>
      <c r="H1436" s="2">
        <f t="shared" ca="1" si="225"/>
        <v>1.3113535927456077</v>
      </c>
      <c r="I1436" s="3">
        <f t="shared" ca="1" si="226"/>
        <v>3.1813772316828595</v>
      </c>
      <c r="J1436" s="2">
        <f t="shared" ca="1" si="227"/>
        <v>-1</v>
      </c>
      <c r="K1436" s="3">
        <f t="shared" ca="1" si="228"/>
        <v>4.181377231682859</v>
      </c>
    </row>
    <row r="1437" spans="2:11" ht="15" customHeight="1" x14ac:dyDescent="0.25">
      <c r="B1437" s="5">
        <f t="shared" si="229"/>
        <v>1427</v>
      </c>
      <c r="C1437" s="13">
        <f t="shared" ca="1" si="220"/>
        <v>1.2226400617680007</v>
      </c>
      <c r="D1437" s="3">
        <f t="shared" ca="1" si="221"/>
        <v>0.83311059920138608</v>
      </c>
      <c r="E1437" s="2">
        <f t="shared" ca="1" si="222"/>
        <v>-1</v>
      </c>
      <c r="F1437" s="3">
        <f t="shared" ca="1" si="223"/>
        <v>1.8331105992013861</v>
      </c>
      <c r="G1437" s="14">
        <f t="shared" ca="1" si="224"/>
        <v>0</v>
      </c>
      <c r="H1437" s="2">
        <f t="shared" ca="1" si="225"/>
        <v>-3</v>
      </c>
      <c r="I1437" s="3">
        <f t="shared" ca="1" si="226"/>
        <v>2.8331105992013859</v>
      </c>
      <c r="J1437" s="2">
        <f t="shared" ca="1" si="227"/>
        <v>-1</v>
      </c>
      <c r="K1437" s="3">
        <f t="shared" ca="1" si="228"/>
        <v>3.8331105992013859</v>
      </c>
    </row>
    <row r="1438" spans="2:11" ht="15" customHeight="1" x14ac:dyDescent="0.25">
      <c r="B1438" s="5">
        <f t="shared" si="229"/>
        <v>1428</v>
      </c>
      <c r="C1438" s="13">
        <f t="shared" ca="1" si="220"/>
        <v>1.8918197677855244</v>
      </c>
      <c r="D1438" s="3">
        <f t="shared" ca="1" si="221"/>
        <v>1.115307650684185</v>
      </c>
      <c r="E1438" s="2">
        <f t="shared" ca="1" si="222"/>
        <v>-1</v>
      </c>
      <c r="F1438" s="3">
        <f t="shared" ca="1" si="223"/>
        <v>2.1153076506841852</v>
      </c>
      <c r="G1438" s="14">
        <f t="shared" ca="1" si="224"/>
        <v>0</v>
      </c>
      <c r="H1438" s="2">
        <f t="shared" ca="1" si="225"/>
        <v>-3</v>
      </c>
      <c r="I1438" s="3">
        <f t="shared" ca="1" si="226"/>
        <v>3.1153076506841852</v>
      </c>
      <c r="J1438" s="2">
        <f t="shared" ca="1" si="227"/>
        <v>-1</v>
      </c>
      <c r="K1438" s="3">
        <f t="shared" ca="1" si="228"/>
        <v>4.1153076506841852</v>
      </c>
    </row>
    <row r="1439" spans="2:11" ht="15" customHeight="1" x14ac:dyDescent="0.25">
      <c r="B1439" s="5">
        <f t="shared" si="229"/>
        <v>1429</v>
      </c>
      <c r="C1439" s="13">
        <f t="shared" ca="1" si="220"/>
        <v>0.22915310472421288</v>
      </c>
      <c r="D1439" s="3">
        <f t="shared" ca="1" si="221"/>
        <v>0.93141603126875983</v>
      </c>
      <c r="E1439" s="2">
        <f t="shared" ca="1" si="222"/>
        <v>-1</v>
      </c>
      <c r="F1439" s="3">
        <f t="shared" ca="1" si="223"/>
        <v>1.9314160312687598</v>
      </c>
      <c r="G1439" s="14">
        <f t="shared" ca="1" si="224"/>
        <v>0</v>
      </c>
      <c r="H1439" s="2">
        <f t="shared" ca="1" si="225"/>
        <v>-3</v>
      </c>
      <c r="I1439" s="3">
        <f t="shared" ca="1" si="226"/>
        <v>2.9314160312687596</v>
      </c>
      <c r="J1439" s="2">
        <f t="shared" ca="1" si="227"/>
        <v>-1</v>
      </c>
      <c r="K1439" s="3">
        <f t="shared" ca="1" si="228"/>
        <v>3.9314160312687596</v>
      </c>
    </row>
    <row r="1440" spans="2:11" ht="15" customHeight="1" x14ac:dyDescent="0.25">
      <c r="B1440" s="5">
        <f t="shared" si="229"/>
        <v>1430</v>
      </c>
      <c r="C1440" s="13">
        <f t="shared" ca="1" si="220"/>
        <v>0.64410603960986235</v>
      </c>
      <c r="D1440" s="3">
        <f t="shared" ca="1" si="221"/>
        <v>1.2848243461962028</v>
      </c>
      <c r="E1440" s="2">
        <f t="shared" ca="1" si="222"/>
        <v>-1</v>
      </c>
      <c r="F1440" s="3">
        <f t="shared" ca="1" si="223"/>
        <v>2.2848243461962028</v>
      </c>
      <c r="G1440" s="14">
        <f t="shared" ca="1" si="224"/>
        <v>0</v>
      </c>
      <c r="H1440" s="2">
        <f t="shared" ca="1" si="225"/>
        <v>-3</v>
      </c>
      <c r="I1440" s="3">
        <f t="shared" ca="1" si="226"/>
        <v>3.2848243461962028</v>
      </c>
      <c r="J1440" s="2">
        <f t="shared" ca="1" si="227"/>
        <v>-1</v>
      </c>
      <c r="K1440" s="3">
        <f t="shared" ca="1" si="228"/>
        <v>4.2848243461962028</v>
      </c>
    </row>
    <row r="1441" spans="2:11" ht="15" customHeight="1" x14ac:dyDescent="0.25">
      <c r="B1441" s="5">
        <f t="shared" si="229"/>
        <v>1431</v>
      </c>
      <c r="C1441" s="13">
        <f t="shared" ca="1" si="220"/>
        <v>6.3029618701148954E-2</v>
      </c>
      <c r="D1441" s="3">
        <f t="shared" ca="1" si="221"/>
        <v>1.081573375822082</v>
      </c>
      <c r="E1441" s="2">
        <f t="shared" ca="1" si="222"/>
        <v>-1</v>
      </c>
      <c r="F1441" s="3">
        <f t="shared" ca="1" si="223"/>
        <v>2.081573375822082</v>
      </c>
      <c r="G1441" s="14">
        <f t="shared" ca="1" si="224"/>
        <v>0</v>
      </c>
      <c r="H1441" s="2">
        <f t="shared" ca="1" si="225"/>
        <v>-3</v>
      </c>
      <c r="I1441" s="3">
        <f t="shared" ca="1" si="226"/>
        <v>3.081573375822082</v>
      </c>
      <c r="J1441" s="2">
        <f t="shared" ca="1" si="227"/>
        <v>-1</v>
      </c>
      <c r="K1441" s="3">
        <f t="shared" ca="1" si="228"/>
        <v>4.0815733758220816</v>
      </c>
    </row>
    <row r="1442" spans="2:11" ht="15" customHeight="1" x14ac:dyDescent="0.25">
      <c r="B1442" s="5">
        <f t="shared" si="229"/>
        <v>1432</v>
      </c>
      <c r="C1442" s="13">
        <f t="shared" ca="1" si="220"/>
        <v>0.18880110237433784</v>
      </c>
      <c r="D1442" s="3">
        <f t="shared" ca="1" si="221"/>
        <v>1.3380113644953688</v>
      </c>
      <c r="E1442" s="2">
        <f t="shared" ca="1" si="222"/>
        <v>-1</v>
      </c>
      <c r="F1442" s="3">
        <f t="shared" ca="1" si="223"/>
        <v>2.3380113644953688</v>
      </c>
      <c r="G1442" s="14">
        <f t="shared" ca="1" si="224"/>
        <v>0</v>
      </c>
      <c r="H1442" s="2">
        <f t="shared" ca="1" si="225"/>
        <v>-3</v>
      </c>
      <c r="I1442" s="3">
        <f t="shared" ca="1" si="226"/>
        <v>3.3380113644953688</v>
      </c>
      <c r="J1442" s="2">
        <f t="shared" ca="1" si="227"/>
        <v>-1</v>
      </c>
      <c r="K1442" s="3">
        <f t="shared" ca="1" si="228"/>
        <v>4.3380113644953688</v>
      </c>
    </row>
    <row r="1443" spans="2:11" ht="15" customHeight="1" x14ac:dyDescent="0.25">
      <c r="B1443" s="5">
        <f t="shared" si="229"/>
        <v>1433</v>
      </c>
      <c r="C1443" s="13">
        <f t="shared" ca="1" si="220"/>
        <v>2.4066402260149466</v>
      </c>
      <c r="D1443" s="3">
        <f t="shared" ca="1" si="221"/>
        <v>1.0875559925090972</v>
      </c>
      <c r="E1443" s="2">
        <f t="shared" ca="1" si="222"/>
        <v>2.4066402260149466</v>
      </c>
      <c r="F1443" s="3">
        <f t="shared" ca="1" si="223"/>
        <v>2.0875559925090972</v>
      </c>
      <c r="G1443" s="14">
        <f t="shared" ca="1" si="224"/>
        <v>1</v>
      </c>
      <c r="H1443" s="2">
        <f t="shared" ca="1" si="225"/>
        <v>0.40664022601494665</v>
      </c>
      <c r="I1443" s="3">
        <f t="shared" ca="1" si="226"/>
        <v>3.0875559925090972</v>
      </c>
      <c r="J1443" s="2">
        <f t="shared" ca="1" si="227"/>
        <v>-1</v>
      </c>
      <c r="K1443" s="3">
        <f t="shared" ca="1" si="228"/>
        <v>4.0875559925090972</v>
      </c>
    </row>
    <row r="1444" spans="2:11" ht="15" customHeight="1" x14ac:dyDescent="0.25">
      <c r="B1444" s="5">
        <f t="shared" si="229"/>
        <v>1434</v>
      </c>
      <c r="C1444" s="13">
        <f t="shared" ca="1" si="220"/>
        <v>0.32804642391460059</v>
      </c>
      <c r="D1444" s="3">
        <f t="shared" ca="1" si="221"/>
        <v>0.90584669138429297</v>
      </c>
      <c r="E1444" s="2">
        <f t="shared" ca="1" si="222"/>
        <v>-1</v>
      </c>
      <c r="F1444" s="3">
        <f t="shared" ca="1" si="223"/>
        <v>1.9058466913842929</v>
      </c>
      <c r="G1444" s="14">
        <f t="shared" ca="1" si="224"/>
        <v>0</v>
      </c>
      <c r="H1444" s="2">
        <f t="shared" ca="1" si="225"/>
        <v>-3</v>
      </c>
      <c r="I1444" s="3">
        <f t="shared" ca="1" si="226"/>
        <v>2.9058466913842929</v>
      </c>
      <c r="J1444" s="2">
        <f t="shared" ca="1" si="227"/>
        <v>-1</v>
      </c>
      <c r="K1444" s="3">
        <f t="shared" ca="1" si="228"/>
        <v>3.9058466913842929</v>
      </c>
    </row>
    <row r="1445" spans="2:11" ht="15" customHeight="1" x14ac:dyDescent="0.25">
      <c r="B1445" s="5">
        <f t="shared" si="229"/>
        <v>1435</v>
      </c>
      <c r="C1445" s="13">
        <f t="shared" ca="1" si="220"/>
        <v>0.32923702717439668</v>
      </c>
      <c r="D1445" s="3">
        <f t="shared" ca="1" si="221"/>
        <v>1.1748100586186025</v>
      </c>
      <c r="E1445" s="2">
        <f t="shared" ca="1" si="222"/>
        <v>-1</v>
      </c>
      <c r="F1445" s="3">
        <f t="shared" ca="1" si="223"/>
        <v>2.1748100586186023</v>
      </c>
      <c r="G1445" s="14">
        <f t="shared" ca="1" si="224"/>
        <v>0</v>
      </c>
      <c r="H1445" s="2">
        <f t="shared" ca="1" si="225"/>
        <v>-3</v>
      </c>
      <c r="I1445" s="3">
        <f t="shared" ca="1" si="226"/>
        <v>3.1748100586186023</v>
      </c>
      <c r="J1445" s="2">
        <f t="shared" ca="1" si="227"/>
        <v>-1</v>
      </c>
      <c r="K1445" s="3">
        <f t="shared" ca="1" si="228"/>
        <v>4.1748100586186023</v>
      </c>
    </row>
    <row r="1446" spans="2:11" ht="15" customHeight="1" x14ac:dyDescent="0.25">
      <c r="B1446" s="5">
        <f t="shared" si="229"/>
        <v>1436</v>
      </c>
      <c r="C1446" s="13">
        <f t="shared" ca="1" si="220"/>
        <v>1.9670606559778865</v>
      </c>
      <c r="D1446" s="3">
        <f t="shared" ca="1" si="221"/>
        <v>1.2668956921689558</v>
      </c>
      <c r="E1446" s="2">
        <f t="shared" ca="1" si="222"/>
        <v>-1</v>
      </c>
      <c r="F1446" s="3">
        <f t="shared" ca="1" si="223"/>
        <v>2.2668956921689558</v>
      </c>
      <c r="G1446" s="14">
        <f t="shared" ca="1" si="224"/>
        <v>0</v>
      </c>
      <c r="H1446" s="2">
        <f t="shared" ca="1" si="225"/>
        <v>-3</v>
      </c>
      <c r="I1446" s="3">
        <f t="shared" ca="1" si="226"/>
        <v>3.2668956921689558</v>
      </c>
      <c r="J1446" s="2">
        <f t="shared" ca="1" si="227"/>
        <v>-1</v>
      </c>
      <c r="K1446" s="3">
        <f t="shared" ca="1" si="228"/>
        <v>4.2668956921689558</v>
      </c>
    </row>
    <row r="1447" spans="2:11" ht="15" customHeight="1" x14ac:dyDescent="0.25">
      <c r="B1447" s="5">
        <f t="shared" si="229"/>
        <v>1437</v>
      </c>
      <c r="C1447" s="13">
        <f t="shared" ca="1" si="220"/>
        <v>1.1378406277748445</v>
      </c>
      <c r="D1447" s="3">
        <f t="shared" ca="1" si="221"/>
        <v>1.2438169873766536</v>
      </c>
      <c r="E1447" s="2">
        <f t="shared" ca="1" si="222"/>
        <v>-1</v>
      </c>
      <c r="F1447" s="3">
        <f t="shared" ca="1" si="223"/>
        <v>2.2438169873766536</v>
      </c>
      <c r="G1447" s="14">
        <f t="shared" ca="1" si="224"/>
        <v>0</v>
      </c>
      <c r="H1447" s="2">
        <f t="shared" ca="1" si="225"/>
        <v>-3</v>
      </c>
      <c r="I1447" s="3">
        <f t="shared" ca="1" si="226"/>
        <v>3.2438169873766536</v>
      </c>
      <c r="J1447" s="2">
        <f t="shared" ca="1" si="227"/>
        <v>-1</v>
      </c>
      <c r="K1447" s="3">
        <f t="shared" ca="1" si="228"/>
        <v>4.243816987376654</v>
      </c>
    </row>
    <row r="1448" spans="2:11" ht="15" customHeight="1" x14ac:dyDescent="0.25">
      <c r="B1448" s="5">
        <f t="shared" si="229"/>
        <v>1438</v>
      </c>
      <c r="C1448" s="13">
        <f t="shared" ca="1" si="220"/>
        <v>1.0716473077814466</v>
      </c>
      <c r="D1448" s="3">
        <f t="shared" ca="1" si="221"/>
        <v>1.0437870561429237</v>
      </c>
      <c r="E1448" s="2">
        <f t="shared" ca="1" si="222"/>
        <v>-1</v>
      </c>
      <c r="F1448" s="3">
        <f t="shared" ca="1" si="223"/>
        <v>2.0437870561429237</v>
      </c>
      <c r="G1448" s="14">
        <f t="shared" ca="1" si="224"/>
        <v>0</v>
      </c>
      <c r="H1448" s="2">
        <f t="shared" ca="1" si="225"/>
        <v>-3</v>
      </c>
      <c r="I1448" s="3">
        <f t="shared" ca="1" si="226"/>
        <v>3.0437870561429237</v>
      </c>
      <c r="J1448" s="2">
        <f t="shared" ca="1" si="227"/>
        <v>-1</v>
      </c>
      <c r="K1448" s="3">
        <f t="shared" ca="1" si="228"/>
        <v>4.0437870561429232</v>
      </c>
    </row>
    <row r="1449" spans="2:11" ht="15" customHeight="1" x14ac:dyDescent="0.25">
      <c r="B1449" s="5">
        <f t="shared" si="229"/>
        <v>1439</v>
      </c>
      <c r="C1449" s="13">
        <f t="shared" ca="1" si="220"/>
        <v>4.0685393690059746E-2</v>
      </c>
      <c r="D1449" s="3">
        <f t="shared" ca="1" si="221"/>
        <v>0.80483674788111037</v>
      </c>
      <c r="E1449" s="2">
        <f t="shared" ca="1" si="222"/>
        <v>-1</v>
      </c>
      <c r="F1449" s="3">
        <f t="shared" ca="1" si="223"/>
        <v>1.8048367478811103</v>
      </c>
      <c r="G1449" s="14">
        <f t="shared" ca="1" si="224"/>
        <v>0</v>
      </c>
      <c r="H1449" s="2">
        <f t="shared" ca="1" si="225"/>
        <v>-3</v>
      </c>
      <c r="I1449" s="3">
        <f t="shared" ca="1" si="226"/>
        <v>2.8048367478811103</v>
      </c>
      <c r="J1449" s="2">
        <f t="shared" ca="1" si="227"/>
        <v>-1</v>
      </c>
      <c r="K1449" s="3">
        <f t="shared" ca="1" si="228"/>
        <v>3.8048367478811103</v>
      </c>
    </row>
    <row r="1450" spans="2:11" ht="15" customHeight="1" x14ac:dyDescent="0.25">
      <c r="B1450" s="5">
        <f t="shared" si="229"/>
        <v>1440</v>
      </c>
      <c r="C1450" s="13">
        <f t="shared" ca="1" si="220"/>
        <v>1.5061222478177199</v>
      </c>
      <c r="D1450" s="3">
        <f t="shared" ca="1" si="221"/>
        <v>0.64613717535177329</v>
      </c>
      <c r="E1450" s="2">
        <f t="shared" ca="1" si="222"/>
        <v>-1</v>
      </c>
      <c r="F1450" s="3">
        <f t="shared" ca="1" si="223"/>
        <v>1.6461371753517733</v>
      </c>
      <c r="G1450" s="14">
        <f t="shared" ca="1" si="224"/>
        <v>0</v>
      </c>
      <c r="H1450" s="2">
        <f t="shared" ca="1" si="225"/>
        <v>-3</v>
      </c>
      <c r="I1450" s="3">
        <f t="shared" ca="1" si="226"/>
        <v>2.6461371753517735</v>
      </c>
      <c r="J1450" s="2">
        <f t="shared" ca="1" si="227"/>
        <v>-1</v>
      </c>
      <c r="K1450" s="3">
        <f t="shared" ca="1" si="228"/>
        <v>3.6461371753517735</v>
      </c>
    </row>
    <row r="1451" spans="2:11" ht="15" customHeight="1" x14ac:dyDescent="0.25">
      <c r="B1451" s="5">
        <f t="shared" si="229"/>
        <v>1441</v>
      </c>
      <c r="C1451" s="13">
        <f t="shared" ca="1" si="220"/>
        <v>1.7523063199589692</v>
      </c>
      <c r="D1451" s="3">
        <f t="shared" ca="1" si="221"/>
        <v>1.3273946217160018</v>
      </c>
      <c r="E1451" s="2">
        <f t="shared" ca="1" si="222"/>
        <v>-1</v>
      </c>
      <c r="F1451" s="3">
        <f t="shared" ca="1" si="223"/>
        <v>2.3273946217160018</v>
      </c>
      <c r="G1451" s="14">
        <f t="shared" ca="1" si="224"/>
        <v>0</v>
      </c>
      <c r="H1451" s="2">
        <f t="shared" ca="1" si="225"/>
        <v>-3</v>
      </c>
      <c r="I1451" s="3">
        <f t="shared" ca="1" si="226"/>
        <v>3.3273946217160018</v>
      </c>
      <c r="J1451" s="2">
        <f t="shared" ca="1" si="227"/>
        <v>-1</v>
      </c>
      <c r="K1451" s="3">
        <f t="shared" ca="1" si="228"/>
        <v>4.3273946217160013</v>
      </c>
    </row>
    <row r="1452" spans="2:11" ht="15" customHeight="1" x14ac:dyDescent="0.25">
      <c r="B1452" s="5">
        <f t="shared" si="229"/>
        <v>1442</v>
      </c>
      <c r="C1452" s="13">
        <f t="shared" ca="1" si="220"/>
        <v>0.50127214600735914</v>
      </c>
      <c r="D1452" s="3">
        <f t="shared" ca="1" si="221"/>
        <v>1.0998075629812076</v>
      </c>
      <c r="E1452" s="2">
        <f t="shared" ca="1" si="222"/>
        <v>-1</v>
      </c>
      <c r="F1452" s="3">
        <f t="shared" ca="1" si="223"/>
        <v>2.0998075629812076</v>
      </c>
      <c r="G1452" s="14">
        <f t="shared" ca="1" si="224"/>
        <v>0</v>
      </c>
      <c r="H1452" s="2">
        <f t="shared" ca="1" si="225"/>
        <v>-3</v>
      </c>
      <c r="I1452" s="3">
        <f t="shared" ca="1" si="226"/>
        <v>3.0998075629812076</v>
      </c>
      <c r="J1452" s="2">
        <f t="shared" ca="1" si="227"/>
        <v>-1</v>
      </c>
      <c r="K1452" s="3">
        <f t="shared" ca="1" si="228"/>
        <v>4.0998075629812076</v>
      </c>
    </row>
    <row r="1453" spans="2:11" ht="15" customHeight="1" x14ac:dyDescent="0.25">
      <c r="B1453" s="5">
        <f t="shared" si="229"/>
        <v>1443</v>
      </c>
      <c r="C1453" s="13">
        <f t="shared" ca="1" si="220"/>
        <v>0.38074960746822001</v>
      </c>
      <c r="D1453" s="3">
        <f t="shared" ca="1" si="221"/>
        <v>0.96628427779355341</v>
      </c>
      <c r="E1453" s="2">
        <f t="shared" ca="1" si="222"/>
        <v>-1</v>
      </c>
      <c r="F1453" s="3">
        <f t="shared" ca="1" si="223"/>
        <v>1.9662842777935534</v>
      </c>
      <c r="G1453" s="14">
        <f t="shared" ca="1" si="224"/>
        <v>0</v>
      </c>
      <c r="H1453" s="2">
        <f t="shared" ca="1" si="225"/>
        <v>-3</v>
      </c>
      <c r="I1453" s="3">
        <f t="shared" ca="1" si="226"/>
        <v>2.9662842777935534</v>
      </c>
      <c r="J1453" s="2">
        <f t="shared" ca="1" si="227"/>
        <v>-1</v>
      </c>
      <c r="K1453" s="3">
        <f t="shared" ca="1" si="228"/>
        <v>3.9662842777935534</v>
      </c>
    </row>
    <row r="1454" spans="2:11" ht="15" customHeight="1" x14ac:dyDescent="0.25">
      <c r="B1454" s="5">
        <f t="shared" si="229"/>
        <v>1444</v>
      </c>
      <c r="C1454" s="13">
        <f t="shared" ca="1" si="220"/>
        <v>0.74797840545586336</v>
      </c>
      <c r="D1454" s="3">
        <f t="shared" ca="1" si="221"/>
        <v>1.1900011654109295</v>
      </c>
      <c r="E1454" s="2">
        <f t="shared" ca="1" si="222"/>
        <v>-1</v>
      </c>
      <c r="F1454" s="3">
        <f t="shared" ca="1" si="223"/>
        <v>2.1900011654109295</v>
      </c>
      <c r="G1454" s="14">
        <f t="shared" ca="1" si="224"/>
        <v>0</v>
      </c>
      <c r="H1454" s="2">
        <f t="shared" ca="1" si="225"/>
        <v>-3</v>
      </c>
      <c r="I1454" s="3">
        <f t="shared" ca="1" si="226"/>
        <v>3.1900011654109295</v>
      </c>
      <c r="J1454" s="2">
        <f t="shared" ca="1" si="227"/>
        <v>-1</v>
      </c>
      <c r="K1454" s="3">
        <f t="shared" ca="1" si="228"/>
        <v>4.1900011654109299</v>
      </c>
    </row>
    <row r="1455" spans="2:11" ht="15" customHeight="1" x14ac:dyDescent="0.25">
      <c r="B1455" s="5">
        <f t="shared" si="229"/>
        <v>1445</v>
      </c>
      <c r="C1455" s="13">
        <f t="shared" ca="1" si="220"/>
        <v>1.530768900106136</v>
      </c>
      <c r="D1455" s="3">
        <f t="shared" ca="1" si="221"/>
        <v>0.90513564292212856</v>
      </c>
      <c r="E1455" s="2">
        <f t="shared" ca="1" si="222"/>
        <v>-1</v>
      </c>
      <c r="F1455" s="3">
        <f t="shared" ca="1" si="223"/>
        <v>1.9051356429221284</v>
      </c>
      <c r="G1455" s="14">
        <f t="shared" ca="1" si="224"/>
        <v>0</v>
      </c>
      <c r="H1455" s="2">
        <f t="shared" ca="1" si="225"/>
        <v>-3</v>
      </c>
      <c r="I1455" s="3">
        <f t="shared" ca="1" si="226"/>
        <v>2.9051356429221284</v>
      </c>
      <c r="J1455" s="2">
        <f t="shared" ca="1" si="227"/>
        <v>-1</v>
      </c>
      <c r="K1455" s="3">
        <f t="shared" ca="1" si="228"/>
        <v>3.9051356429221284</v>
      </c>
    </row>
    <row r="1456" spans="2:11" ht="15" customHeight="1" x14ac:dyDescent="0.25">
      <c r="B1456" s="5">
        <f t="shared" si="229"/>
        <v>1446</v>
      </c>
      <c r="C1456" s="13">
        <f t="shared" ca="1" si="220"/>
        <v>1.3731057708391741</v>
      </c>
      <c r="D1456" s="3">
        <f t="shared" ca="1" si="221"/>
        <v>0.8970290063114289</v>
      </c>
      <c r="E1456" s="2">
        <f t="shared" ca="1" si="222"/>
        <v>-1</v>
      </c>
      <c r="F1456" s="3">
        <f t="shared" ca="1" si="223"/>
        <v>1.897029006311429</v>
      </c>
      <c r="G1456" s="14">
        <f t="shared" ca="1" si="224"/>
        <v>0</v>
      </c>
      <c r="H1456" s="2">
        <f t="shared" ca="1" si="225"/>
        <v>-3</v>
      </c>
      <c r="I1456" s="3">
        <f t="shared" ca="1" si="226"/>
        <v>2.897029006311429</v>
      </c>
      <c r="J1456" s="2">
        <f t="shared" ca="1" si="227"/>
        <v>-1</v>
      </c>
      <c r="K1456" s="3">
        <f t="shared" ca="1" si="228"/>
        <v>3.897029006311429</v>
      </c>
    </row>
    <row r="1457" spans="2:11" ht="15" customHeight="1" x14ac:dyDescent="0.25">
      <c r="B1457" s="5">
        <f t="shared" si="229"/>
        <v>1447</v>
      </c>
      <c r="C1457" s="13">
        <f t="shared" ca="1" si="220"/>
        <v>8.848779035282793E-2</v>
      </c>
      <c r="D1457" s="3">
        <f t="shared" ca="1" si="221"/>
        <v>0.67009844557628506</v>
      </c>
      <c r="E1457" s="2">
        <f t="shared" ca="1" si="222"/>
        <v>-1</v>
      </c>
      <c r="F1457" s="3">
        <f t="shared" ca="1" si="223"/>
        <v>1.6700984455762851</v>
      </c>
      <c r="G1457" s="14">
        <f t="shared" ca="1" si="224"/>
        <v>0</v>
      </c>
      <c r="H1457" s="2">
        <f t="shared" ca="1" si="225"/>
        <v>-3</v>
      </c>
      <c r="I1457" s="3">
        <f t="shared" ca="1" si="226"/>
        <v>2.6700984455762851</v>
      </c>
      <c r="J1457" s="2">
        <f t="shared" ca="1" si="227"/>
        <v>-1</v>
      </c>
      <c r="K1457" s="3">
        <f t="shared" ca="1" si="228"/>
        <v>3.6700984455762851</v>
      </c>
    </row>
    <row r="1458" spans="2:11" ht="15" customHeight="1" x14ac:dyDescent="0.25">
      <c r="B1458" s="5">
        <f t="shared" si="229"/>
        <v>1448</v>
      </c>
      <c r="C1458" s="13">
        <f t="shared" ca="1" si="220"/>
        <v>1.033718233140368</v>
      </c>
      <c r="D1458" s="3">
        <f t="shared" ca="1" si="221"/>
        <v>0.98673363080015719</v>
      </c>
      <c r="E1458" s="2">
        <f t="shared" ca="1" si="222"/>
        <v>-1</v>
      </c>
      <c r="F1458" s="3">
        <f t="shared" ca="1" si="223"/>
        <v>1.9867336308001571</v>
      </c>
      <c r="G1458" s="14">
        <f t="shared" ca="1" si="224"/>
        <v>0</v>
      </c>
      <c r="H1458" s="2">
        <f t="shared" ca="1" si="225"/>
        <v>-3</v>
      </c>
      <c r="I1458" s="3">
        <f t="shared" ca="1" si="226"/>
        <v>2.9867336308001571</v>
      </c>
      <c r="J1458" s="2">
        <f t="shared" ca="1" si="227"/>
        <v>-1</v>
      </c>
      <c r="K1458" s="3">
        <f t="shared" ca="1" si="228"/>
        <v>3.9867336308001571</v>
      </c>
    </row>
    <row r="1459" spans="2:11" ht="15" customHeight="1" x14ac:dyDescent="0.25">
      <c r="B1459" s="5">
        <f t="shared" si="229"/>
        <v>1449</v>
      </c>
      <c r="C1459" s="13">
        <f t="shared" ca="1" si="220"/>
        <v>1.1454443372257865</v>
      </c>
      <c r="D1459" s="3">
        <f t="shared" ca="1" si="221"/>
        <v>1.0592576770996271</v>
      </c>
      <c r="E1459" s="2">
        <f t="shared" ca="1" si="222"/>
        <v>-1</v>
      </c>
      <c r="F1459" s="3">
        <f t="shared" ca="1" si="223"/>
        <v>2.0592576770996271</v>
      </c>
      <c r="G1459" s="14">
        <f t="shared" ca="1" si="224"/>
        <v>0</v>
      </c>
      <c r="H1459" s="2">
        <f t="shared" ca="1" si="225"/>
        <v>-3</v>
      </c>
      <c r="I1459" s="3">
        <f t="shared" ca="1" si="226"/>
        <v>3.0592576770996271</v>
      </c>
      <c r="J1459" s="2">
        <f t="shared" ca="1" si="227"/>
        <v>-1</v>
      </c>
      <c r="K1459" s="3">
        <f t="shared" ca="1" si="228"/>
        <v>4.0592576770996267</v>
      </c>
    </row>
    <row r="1460" spans="2:11" ht="15" customHeight="1" x14ac:dyDescent="0.25">
      <c r="B1460" s="5">
        <f t="shared" si="229"/>
        <v>1450</v>
      </c>
      <c r="C1460" s="13">
        <f t="shared" ca="1" si="220"/>
        <v>0.79489311943116536</v>
      </c>
      <c r="D1460" s="3">
        <f t="shared" ca="1" si="221"/>
        <v>1.2662944281692556</v>
      </c>
      <c r="E1460" s="2">
        <f t="shared" ca="1" si="222"/>
        <v>-1</v>
      </c>
      <c r="F1460" s="3">
        <f t="shared" ca="1" si="223"/>
        <v>2.2662944281692559</v>
      </c>
      <c r="G1460" s="14">
        <f t="shared" ca="1" si="224"/>
        <v>0</v>
      </c>
      <c r="H1460" s="2">
        <f t="shared" ca="1" si="225"/>
        <v>-3</v>
      </c>
      <c r="I1460" s="3">
        <f t="shared" ca="1" si="226"/>
        <v>3.2662944281692559</v>
      </c>
      <c r="J1460" s="2">
        <f t="shared" ca="1" si="227"/>
        <v>-1</v>
      </c>
      <c r="K1460" s="3">
        <f t="shared" ca="1" si="228"/>
        <v>4.2662944281692559</v>
      </c>
    </row>
    <row r="1461" spans="2:11" ht="15" customHeight="1" x14ac:dyDescent="0.25">
      <c r="B1461" s="5">
        <f t="shared" si="229"/>
        <v>1451</v>
      </c>
      <c r="C1461" s="13">
        <f t="shared" ca="1" si="220"/>
        <v>1.0746035598371433</v>
      </c>
      <c r="D1461" s="3">
        <f t="shared" ca="1" si="221"/>
        <v>0.69509983823902055</v>
      </c>
      <c r="E1461" s="2">
        <f t="shared" ca="1" si="222"/>
        <v>-1</v>
      </c>
      <c r="F1461" s="3">
        <f t="shared" ca="1" si="223"/>
        <v>1.6950998382390206</v>
      </c>
      <c r="G1461" s="14">
        <f t="shared" ca="1" si="224"/>
        <v>0</v>
      </c>
      <c r="H1461" s="2">
        <f t="shared" ca="1" si="225"/>
        <v>-3</v>
      </c>
      <c r="I1461" s="3">
        <f t="shared" ca="1" si="226"/>
        <v>2.6950998382390203</v>
      </c>
      <c r="J1461" s="2">
        <f t="shared" ca="1" si="227"/>
        <v>-1</v>
      </c>
      <c r="K1461" s="3">
        <f t="shared" ca="1" si="228"/>
        <v>3.6950998382390203</v>
      </c>
    </row>
    <row r="1462" spans="2:11" ht="15" customHeight="1" x14ac:dyDescent="0.25">
      <c r="B1462" s="5">
        <f t="shared" si="229"/>
        <v>1452</v>
      </c>
      <c r="C1462" s="13">
        <f t="shared" ca="1" si="220"/>
        <v>0.5530843519226506</v>
      </c>
      <c r="D1462" s="3">
        <f t="shared" ca="1" si="221"/>
        <v>1.1308563064921164</v>
      </c>
      <c r="E1462" s="2">
        <f t="shared" ca="1" si="222"/>
        <v>-1</v>
      </c>
      <c r="F1462" s="3">
        <f t="shared" ca="1" si="223"/>
        <v>2.1308563064921167</v>
      </c>
      <c r="G1462" s="14">
        <f t="shared" ca="1" si="224"/>
        <v>0</v>
      </c>
      <c r="H1462" s="2">
        <f t="shared" ca="1" si="225"/>
        <v>-3</v>
      </c>
      <c r="I1462" s="3">
        <f t="shared" ca="1" si="226"/>
        <v>3.1308563064921167</v>
      </c>
      <c r="J1462" s="2">
        <f t="shared" ca="1" si="227"/>
        <v>-1</v>
      </c>
      <c r="K1462" s="3">
        <f t="shared" ca="1" si="228"/>
        <v>4.1308563064921167</v>
      </c>
    </row>
    <row r="1463" spans="2:11" ht="15" customHeight="1" x14ac:dyDescent="0.25">
      <c r="B1463" s="5">
        <f t="shared" si="229"/>
        <v>1453</v>
      </c>
      <c r="C1463" s="13">
        <f t="shared" ca="1" si="220"/>
        <v>3.2636837425114393</v>
      </c>
      <c r="D1463" s="3">
        <f t="shared" ca="1" si="221"/>
        <v>0.67226713097554525</v>
      </c>
      <c r="E1463" s="2">
        <f t="shared" ca="1" si="222"/>
        <v>3.2636837425114393</v>
      </c>
      <c r="F1463" s="3">
        <f t="shared" ca="1" si="223"/>
        <v>1.6722671309755452</v>
      </c>
      <c r="G1463" s="14">
        <f t="shared" ca="1" si="224"/>
        <v>1</v>
      </c>
      <c r="H1463" s="2">
        <f t="shared" ca="1" si="225"/>
        <v>1.2636837425114393</v>
      </c>
      <c r="I1463" s="3">
        <f t="shared" ca="1" si="226"/>
        <v>2.6722671309755452</v>
      </c>
      <c r="J1463" s="2">
        <f t="shared" ca="1" si="227"/>
        <v>-1</v>
      </c>
      <c r="K1463" s="3">
        <f t="shared" ca="1" si="228"/>
        <v>3.6722671309755452</v>
      </c>
    </row>
    <row r="1464" spans="2:11" ht="15" customHeight="1" x14ac:dyDescent="0.25">
      <c r="B1464" s="5">
        <f t="shared" si="229"/>
        <v>1454</v>
      </c>
      <c r="C1464" s="13">
        <f t="shared" ca="1" si="220"/>
        <v>1.0401055804510906</v>
      </c>
      <c r="D1464" s="3">
        <f t="shared" ca="1" si="221"/>
        <v>0.90383295408672337</v>
      </c>
      <c r="E1464" s="2">
        <f t="shared" ca="1" si="222"/>
        <v>-1</v>
      </c>
      <c r="F1464" s="3">
        <f t="shared" ca="1" si="223"/>
        <v>1.9038329540867234</v>
      </c>
      <c r="G1464" s="14">
        <f t="shared" ca="1" si="224"/>
        <v>0</v>
      </c>
      <c r="H1464" s="2">
        <f t="shared" ca="1" si="225"/>
        <v>-3</v>
      </c>
      <c r="I1464" s="3">
        <f t="shared" ca="1" si="226"/>
        <v>2.9038329540867234</v>
      </c>
      <c r="J1464" s="2">
        <f t="shared" ca="1" si="227"/>
        <v>-1</v>
      </c>
      <c r="K1464" s="3">
        <f t="shared" ca="1" si="228"/>
        <v>3.9038329540867234</v>
      </c>
    </row>
    <row r="1465" spans="2:11" ht="15" customHeight="1" x14ac:dyDescent="0.25">
      <c r="B1465" s="5">
        <f t="shared" si="229"/>
        <v>1455</v>
      </c>
      <c r="C1465" s="13">
        <f t="shared" ca="1" si="220"/>
        <v>8.1701184085863729E-2</v>
      </c>
      <c r="D1465" s="3">
        <f t="shared" ca="1" si="221"/>
        <v>0.65543156538130032</v>
      </c>
      <c r="E1465" s="2">
        <f t="shared" ca="1" si="222"/>
        <v>-1</v>
      </c>
      <c r="F1465" s="3">
        <f t="shared" ca="1" si="223"/>
        <v>1.6554315653813003</v>
      </c>
      <c r="G1465" s="14">
        <f t="shared" ca="1" si="224"/>
        <v>0</v>
      </c>
      <c r="H1465" s="2">
        <f t="shared" ca="1" si="225"/>
        <v>-3</v>
      </c>
      <c r="I1465" s="3">
        <f t="shared" ca="1" si="226"/>
        <v>2.6554315653813001</v>
      </c>
      <c r="J1465" s="2">
        <f t="shared" ca="1" si="227"/>
        <v>-1</v>
      </c>
      <c r="K1465" s="3">
        <f t="shared" ca="1" si="228"/>
        <v>3.6554315653813001</v>
      </c>
    </row>
    <row r="1466" spans="2:11" ht="15" customHeight="1" x14ac:dyDescent="0.25">
      <c r="B1466" s="5">
        <f t="shared" si="229"/>
        <v>1456</v>
      </c>
      <c r="C1466" s="13">
        <f t="shared" ca="1" si="220"/>
        <v>4.3464016947946291</v>
      </c>
      <c r="D1466" s="3">
        <f t="shared" ca="1" si="221"/>
        <v>1.0118142431284782</v>
      </c>
      <c r="E1466" s="2">
        <f t="shared" ca="1" si="222"/>
        <v>4.3464016947946291</v>
      </c>
      <c r="F1466" s="3">
        <f t="shared" ca="1" si="223"/>
        <v>2.0118142431284785</v>
      </c>
      <c r="G1466" s="14">
        <f t="shared" ca="1" si="224"/>
        <v>1</v>
      </c>
      <c r="H1466" s="2">
        <f t="shared" ca="1" si="225"/>
        <v>2.3464016947946291</v>
      </c>
      <c r="I1466" s="3">
        <f t="shared" ca="1" si="226"/>
        <v>3.0118142431284785</v>
      </c>
      <c r="J1466" s="2">
        <f t="shared" ca="1" si="227"/>
        <v>-1</v>
      </c>
      <c r="K1466" s="3">
        <f t="shared" ca="1" si="228"/>
        <v>4.0118142431284785</v>
      </c>
    </row>
    <row r="1467" spans="2:11" ht="15" customHeight="1" x14ac:dyDescent="0.25">
      <c r="B1467" s="5">
        <f t="shared" si="229"/>
        <v>1457</v>
      </c>
      <c r="C1467" s="13">
        <f t="shared" ca="1" si="220"/>
        <v>0.11406707236309536</v>
      </c>
      <c r="D1467" s="3">
        <f t="shared" ca="1" si="221"/>
        <v>0.75458725416768491</v>
      </c>
      <c r="E1467" s="2">
        <f t="shared" ca="1" si="222"/>
        <v>-1</v>
      </c>
      <c r="F1467" s="3">
        <f t="shared" ca="1" si="223"/>
        <v>1.754587254167685</v>
      </c>
      <c r="G1467" s="14">
        <f t="shared" ca="1" si="224"/>
        <v>0</v>
      </c>
      <c r="H1467" s="2">
        <f t="shared" ca="1" si="225"/>
        <v>-3</v>
      </c>
      <c r="I1467" s="3">
        <f t="shared" ca="1" si="226"/>
        <v>2.754587254167685</v>
      </c>
      <c r="J1467" s="2">
        <f t="shared" ca="1" si="227"/>
        <v>-1</v>
      </c>
      <c r="K1467" s="3">
        <f t="shared" ca="1" si="228"/>
        <v>3.754587254167685</v>
      </c>
    </row>
    <row r="1468" spans="2:11" ht="15" customHeight="1" x14ac:dyDescent="0.25">
      <c r="B1468" s="5">
        <f t="shared" si="229"/>
        <v>1458</v>
      </c>
      <c r="C1468" s="13">
        <f t="shared" ca="1" si="220"/>
        <v>0.14484020044587415</v>
      </c>
      <c r="D1468" s="3">
        <f t="shared" ca="1" si="221"/>
        <v>0.71863624378337998</v>
      </c>
      <c r="E1468" s="2">
        <f t="shared" ca="1" si="222"/>
        <v>-1</v>
      </c>
      <c r="F1468" s="3">
        <f t="shared" ca="1" si="223"/>
        <v>1.71863624378338</v>
      </c>
      <c r="G1468" s="14">
        <f t="shared" ca="1" si="224"/>
        <v>0</v>
      </c>
      <c r="H1468" s="2">
        <f t="shared" ca="1" si="225"/>
        <v>-3</v>
      </c>
      <c r="I1468" s="3">
        <f t="shared" ca="1" si="226"/>
        <v>2.7186362437833802</v>
      </c>
      <c r="J1468" s="2">
        <f t="shared" ca="1" si="227"/>
        <v>-1</v>
      </c>
      <c r="K1468" s="3">
        <f t="shared" ca="1" si="228"/>
        <v>3.7186362437833802</v>
      </c>
    </row>
    <row r="1469" spans="2:11" ht="15" customHeight="1" x14ac:dyDescent="0.25">
      <c r="B1469" s="5">
        <f t="shared" si="229"/>
        <v>1459</v>
      </c>
      <c r="C1469" s="13">
        <f t="shared" ca="1" si="220"/>
        <v>0.62290520790329007</v>
      </c>
      <c r="D1469" s="3">
        <f t="shared" ca="1" si="221"/>
        <v>1.2136048020682217</v>
      </c>
      <c r="E1469" s="2">
        <f t="shared" ca="1" si="222"/>
        <v>-1</v>
      </c>
      <c r="F1469" s="3">
        <f t="shared" ca="1" si="223"/>
        <v>2.2136048020682217</v>
      </c>
      <c r="G1469" s="14">
        <f t="shared" ca="1" si="224"/>
        <v>0</v>
      </c>
      <c r="H1469" s="2">
        <f t="shared" ca="1" si="225"/>
        <v>-3</v>
      </c>
      <c r="I1469" s="3">
        <f t="shared" ca="1" si="226"/>
        <v>3.2136048020682217</v>
      </c>
      <c r="J1469" s="2">
        <f t="shared" ca="1" si="227"/>
        <v>-1</v>
      </c>
      <c r="K1469" s="3">
        <f t="shared" ca="1" si="228"/>
        <v>4.2136048020682217</v>
      </c>
    </row>
    <row r="1470" spans="2:11" ht="15" customHeight="1" x14ac:dyDescent="0.25">
      <c r="B1470" s="5">
        <f t="shared" si="229"/>
        <v>1460</v>
      </c>
      <c r="C1470" s="13">
        <f t="shared" ca="1" si="220"/>
        <v>0.46810710731678601</v>
      </c>
      <c r="D1470" s="3">
        <f t="shared" ca="1" si="221"/>
        <v>0.76047470087893609</v>
      </c>
      <c r="E1470" s="2">
        <f t="shared" ca="1" si="222"/>
        <v>-1</v>
      </c>
      <c r="F1470" s="3">
        <f t="shared" ca="1" si="223"/>
        <v>1.7604747008789361</v>
      </c>
      <c r="G1470" s="14">
        <f t="shared" ca="1" si="224"/>
        <v>0</v>
      </c>
      <c r="H1470" s="2">
        <f t="shared" ca="1" si="225"/>
        <v>-3</v>
      </c>
      <c r="I1470" s="3">
        <f t="shared" ca="1" si="226"/>
        <v>2.7604747008789361</v>
      </c>
      <c r="J1470" s="2">
        <f t="shared" ca="1" si="227"/>
        <v>-1</v>
      </c>
      <c r="K1470" s="3">
        <f t="shared" ca="1" si="228"/>
        <v>3.7604747008789361</v>
      </c>
    </row>
    <row r="1471" spans="2:11" ht="15" customHeight="1" x14ac:dyDescent="0.25">
      <c r="B1471" s="5">
        <f t="shared" si="229"/>
        <v>1461</v>
      </c>
      <c r="C1471" s="13">
        <f t="shared" ca="1" si="220"/>
        <v>0.92331437083359225</v>
      </c>
      <c r="D1471" s="3">
        <f t="shared" ca="1" si="221"/>
        <v>1.2133131718063788</v>
      </c>
      <c r="E1471" s="2">
        <f t="shared" ca="1" si="222"/>
        <v>-1</v>
      </c>
      <c r="F1471" s="3">
        <f t="shared" ca="1" si="223"/>
        <v>2.2133131718063788</v>
      </c>
      <c r="G1471" s="14">
        <f t="shared" ca="1" si="224"/>
        <v>0</v>
      </c>
      <c r="H1471" s="2">
        <f t="shared" ca="1" si="225"/>
        <v>-3</v>
      </c>
      <c r="I1471" s="3">
        <f t="shared" ca="1" si="226"/>
        <v>3.2133131718063788</v>
      </c>
      <c r="J1471" s="2">
        <f t="shared" ca="1" si="227"/>
        <v>-1</v>
      </c>
      <c r="K1471" s="3">
        <f t="shared" ca="1" si="228"/>
        <v>4.2133131718063783</v>
      </c>
    </row>
    <row r="1472" spans="2:11" ht="15" customHeight="1" x14ac:dyDescent="0.25">
      <c r="B1472" s="5">
        <f t="shared" si="229"/>
        <v>1462</v>
      </c>
      <c r="C1472" s="13">
        <f t="shared" ca="1" si="220"/>
        <v>2.0662012226290423</v>
      </c>
      <c r="D1472" s="3">
        <f t="shared" ca="1" si="221"/>
        <v>0.94550071081154885</v>
      </c>
      <c r="E1472" s="2">
        <f t="shared" ca="1" si="222"/>
        <v>2.0662012226290423</v>
      </c>
      <c r="F1472" s="3">
        <f t="shared" ca="1" si="223"/>
        <v>1.9455007108115487</v>
      </c>
      <c r="G1472" s="14">
        <f t="shared" ca="1" si="224"/>
        <v>1</v>
      </c>
      <c r="H1472" s="2">
        <f t="shared" ca="1" si="225"/>
        <v>6.6201222629042267E-2</v>
      </c>
      <c r="I1472" s="3">
        <f t="shared" ca="1" si="226"/>
        <v>2.9455007108115487</v>
      </c>
      <c r="J1472" s="2">
        <f t="shared" ca="1" si="227"/>
        <v>-1</v>
      </c>
      <c r="K1472" s="3">
        <f t="shared" ca="1" si="228"/>
        <v>3.9455007108115487</v>
      </c>
    </row>
    <row r="1473" spans="2:11" ht="15" customHeight="1" x14ac:dyDescent="0.25">
      <c r="B1473" s="5">
        <f t="shared" si="229"/>
        <v>1463</v>
      </c>
      <c r="C1473" s="13">
        <f t="shared" ca="1" si="220"/>
        <v>0.18808391488227863</v>
      </c>
      <c r="D1473" s="3">
        <f t="shared" ca="1" si="221"/>
        <v>1.1269837014614181</v>
      </c>
      <c r="E1473" s="2">
        <f t="shared" ca="1" si="222"/>
        <v>-1</v>
      </c>
      <c r="F1473" s="3">
        <f t="shared" ca="1" si="223"/>
        <v>2.1269837014614179</v>
      </c>
      <c r="G1473" s="14">
        <f t="shared" ca="1" si="224"/>
        <v>0</v>
      </c>
      <c r="H1473" s="2">
        <f t="shared" ca="1" si="225"/>
        <v>-3</v>
      </c>
      <c r="I1473" s="3">
        <f t="shared" ca="1" si="226"/>
        <v>3.1269837014614179</v>
      </c>
      <c r="J1473" s="2">
        <f t="shared" ca="1" si="227"/>
        <v>-1</v>
      </c>
      <c r="K1473" s="3">
        <f t="shared" ca="1" si="228"/>
        <v>4.1269837014614179</v>
      </c>
    </row>
    <row r="1474" spans="2:11" ht="15" customHeight="1" x14ac:dyDescent="0.25">
      <c r="B1474" s="5">
        <f t="shared" si="229"/>
        <v>1464</v>
      </c>
      <c r="C1474" s="13">
        <f t="shared" ca="1" si="220"/>
        <v>1.405758020357583</v>
      </c>
      <c r="D1474" s="3">
        <f t="shared" ca="1" si="221"/>
        <v>0.98669924389360653</v>
      </c>
      <c r="E1474" s="2">
        <f t="shared" ca="1" si="222"/>
        <v>-1</v>
      </c>
      <c r="F1474" s="3">
        <f t="shared" ca="1" si="223"/>
        <v>1.9866992438936064</v>
      </c>
      <c r="G1474" s="14">
        <f t="shared" ca="1" si="224"/>
        <v>0</v>
      </c>
      <c r="H1474" s="2">
        <f t="shared" ca="1" si="225"/>
        <v>-3</v>
      </c>
      <c r="I1474" s="3">
        <f t="shared" ca="1" si="226"/>
        <v>2.9866992438936064</v>
      </c>
      <c r="J1474" s="2">
        <f t="shared" ca="1" si="227"/>
        <v>-1</v>
      </c>
      <c r="K1474" s="3">
        <f t="shared" ca="1" si="228"/>
        <v>3.9866992438936064</v>
      </c>
    </row>
    <row r="1475" spans="2:11" ht="15" customHeight="1" x14ac:dyDescent="0.25">
      <c r="B1475" s="5">
        <f t="shared" si="229"/>
        <v>1465</v>
      </c>
      <c r="C1475" s="13">
        <f t="shared" ca="1" si="220"/>
        <v>4.7642368815624088E-3</v>
      </c>
      <c r="D1475" s="3">
        <f t="shared" ca="1" si="221"/>
        <v>0.79898588582652086</v>
      </c>
      <c r="E1475" s="2">
        <f t="shared" ca="1" si="222"/>
        <v>-1</v>
      </c>
      <c r="F1475" s="3">
        <f t="shared" ca="1" si="223"/>
        <v>1.7989858858265209</v>
      </c>
      <c r="G1475" s="14">
        <f t="shared" ca="1" si="224"/>
        <v>0</v>
      </c>
      <c r="H1475" s="2">
        <f t="shared" ca="1" si="225"/>
        <v>-3</v>
      </c>
      <c r="I1475" s="3">
        <f t="shared" ca="1" si="226"/>
        <v>2.7989858858265206</v>
      </c>
      <c r="J1475" s="2">
        <f t="shared" ca="1" si="227"/>
        <v>-1</v>
      </c>
      <c r="K1475" s="3">
        <f t="shared" ca="1" si="228"/>
        <v>3.7989858858265206</v>
      </c>
    </row>
    <row r="1476" spans="2:11" ht="15" customHeight="1" x14ac:dyDescent="0.25">
      <c r="B1476" s="5">
        <f t="shared" si="229"/>
        <v>1466</v>
      </c>
      <c r="C1476" s="13">
        <f t="shared" ca="1" si="220"/>
        <v>0.10658997649131226</v>
      </c>
      <c r="D1476" s="3">
        <f t="shared" ca="1" si="221"/>
        <v>1.3041965743511503</v>
      </c>
      <c r="E1476" s="2">
        <f t="shared" ca="1" si="222"/>
        <v>-1</v>
      </c>
      <c r="F1476" s="3">
        <f t="shared" ca="1" si="223"/>
        <v>2.3041965743511503</v>
      </c>
      <c r="G1476" s="14">
        <f t="shared" ca="1" si="224"/>
        <v>0</v>
      </c>
      <c r="H1476" s="2">
        <f t="shared" ca="1" si="225"/>
        <v>-3</v>
      </c>
      <c r="I1476" s="3">
        <f t="shared" ca="1" si="226"/>
        <v>3.3041965743511503</v>
      </c>
      <c r="J1476" s="2">
        <f t="shared" ca="1" si="227"/>
        <v>-1</v>
      </c>
      <c r="K1476" s="3">
        <f t="shared" ca="1" si="228"/>
        <v>4.3041965743511508</v>
      </c>
    </row>
    <row r="1477" spans="2:11" ht="15" customHeight="1" x14ac:dyDescent="0.25">
      <c r="B1477" s="5">
        <f t="shared" si="229"/>
        <v>1467</v>
      </c>
      <c r="C1477" s="13">
        <f t="shared" ca="1" si="220"/>
        <v>0.7527803179234912</v>
      </c>
      <c r="D1477" s="3">
        <f t="shared" ca="1" si="221"/>
        <v>0.99194203869719533</v>
      </c>
      <c r="E1477" s="2">
        <f t="shared" ca="1" si="222"/>
        <v>-1</v>
      </c>
      <c r="F1477" s="3">
        <f t="shared" ca="1" si="223"/>
        <v>1.9919420386971953</v>
      </c>
      <c r="G1477" s="14">
        <f t="shared" ca="1" si="224"/>
        <v>0</v>
      </c>
      <c r="H1477" s="2">
        <f t="shared" ca="1" si="225"/>
        <v>-3</v>
      </c>
      <c r="I1477" s="3">
        <f t="shared" ca="1" si="226"/>
        <v>2.9919420386971955</v>
      </c>
      <c r="J1477" s="2">
        <f t="shared" ca="1" si="227"/>
        <v>-1</v>
      </c>
      <c r="K1477" s="3">
        <f t="shared" ca="1" si="228"/>
        <v>3.9919420386971955</v>
      </c>
    </row>
    <row r="1478" spans="2:11" ht="15" customHeight="1" x14ac:dyDescent="0.25">
      <c r="B1478" s="5">
        <f t="shared" si="229"/>
        <v>1468</v>
      </c>
      <c r="C1478" s="13">
        <f t="shared" ca="1" si="220"/>
        <v>1.2685884698181862</v>
      </c>
      <c r="D1478" s="3">
        <f t="shared" ca="1" si="221"/>
        <v>1.164068523751169</v>
      </c>
      <c r="E1478" s="2">
        <f t="shared" ca="1" si="222"/>
        <v>-1</v>
      </c>
      <c r="F1478" s="3">
        <f t="shared" ca="1" si="223"/>
        <v>2.164068523751169</v>
      </c>
      <c r="G1478" s="14">
        <f t="shared" ca="1" si="224"/>
        <v>0</v>
      </c>
      <c r="H1478" s="2">
        <f t="shared" ca="1" si="225"/>
        <v>-3</v>
      </c>
      <c r="I1478" s="3">
        <f t="shared" ca="1" si="226"/>
        <v>3.164068523751169</v>
      </c>
      <c r="J1478" s="2">
        <f t="shared" ca="1" si="227"/>
        <v>-1</v>
      </c>
      <c r="K1478" s="3">
        <f t="shared" ca="1" si="228"/>
        <v>4.164068523751169</v>
      </c>
    </row>
    <row r="1479" spans="2:11" ht="15" customHeight="1" x14ac:dyDescent="0.25">
      <c r="B1479" s="5">
        <f t="shared" si="229"/>
        <v>1469</v>
      </c>
      <c r="C1479" s="13">
        <f t="shared" ca="1" si="220"/>
        <v>0.47916035229443549</v>
      </c>
      <c r="D1479" s="3">
        <f t="shared" ca="1" si="221"/>
        <v>0.61452267321906029</v>
      </c>
      <c r="E1479" s="2">
        <f t="shared" ca="1" si="222"/>
        <v>-1</v>
      </c>
      <c r="F1479" s="3">
        <f t="shared" ca="1" si="223"/>
        <v>1.6145226732190603</v>
      </c>
      <c r="G1479" s="14">
        <f t="shared" ca="1" si="224"/>
        <v>0</v>
      </c>
      <c r="H1479" s="2">
        <f t="shared" ca="1" si="225"/>
        <v>-3</v>
      </c>
      <c r="I1479" s="3">
        <f t="shared" ca="1" si="226"/>
        <v>2.6145226732190601</v>
      </c>
      <c r="J1479" s="2">
        <f t="shared" ca="1" si="227"/>
        <v>-1</v>
      </c>
      <c r="K1479" s="3">
        <f t="shared" ca="1" si="228"/>
        <v>3.6145226732190601</v>
      </c>
    </row>
    <row r="1480" spans="2:11" ht="15" customHeight="1" x14ac:dyDescent="0.25">
      <c r="B1480" s="5">
        <f t="shared" si="229"/>
        <v>1470</v>
      </c>
      <c r="C1480" s="13">
        <f t="shared" ca="1" si="220"/>
        <v>0.85483572985893663</v>
      </c>
      <c r="D1480" s="3">
        <f t="shared" ca="1" si="221"/>
        <v>0.88958508814430592</v>
      </c>
      <c r="E1480" s="2">
        <f t="shared" ca="1" si="222"/>
        <v>-1</v>
      </c>
      <c r="F1480" s="3">
        <f t="shared" ca="1" si="223"/>
        <v>1.8895850881443059</v>
      </c>
      <c r="G1480" s="14">
        <f t="shared" ca="1" si="224"/>
        <v>0</v>
      </c>
      <c r="H1480" s="2">
        <f t="shared" ca="1" si="225"/>
        <v>-3</v>
      </c>
      <c r="I1480" s="3">
        <f t="shared" ca="1" si="226"/>
        <v>2.8895850881443059</v>
      </c>
      <c r="J1480" s="2">
        <f t="shared" ca="1" si="227"/>
        <v>-1</v>
      </c>
      <c r="K1480" s="3">
        <f t="shared" ca="1" si="228"/>
        <v>3.8895850881443059</v>
      </c>
    </row>
    <row r="1481" spans="2:11" ht="15" customHeight="1" x14ac:dyDescent="0.25">
      <c r="B1481" s="5">
        <f t="shared" si="229"/>
        <v>1471</v>
      </c>
      <c r="C1481" s="13">
        <f t="shared" ca="1" si="220"/>
        <v>4.8658562149580442</v>
      </c>
      <c r="D1481" s="3">
        <f t="shared" ca="1" si="221"/>
        <v>0.96467426527266364</v>
      </c>
      <c r="E1481" s="2">
        <f t="shared" ca="1" si="222"/>
        <v>4.8658562149580442</v>
      </c>
      <c r="F1481" s="3">
        <f t="shared" ca="1" si="223"/>
        <v>1.9646742652726636</v>
      </c>
      <c r="G1481" s="14">
        <f t="shared" ca="1" si="224"/>
        <v>1</v>
      </c>
      <c r="H1481" s="2">
        <f t="shared" ca="1" si="225"/>
        <v>2.8658562149580442</v>
      </c>
      <c r="I1481" s="3">
        <f t="shared" ca="1" si="226"/>
        <v>2.9646742652726639</v>
      </c>
      <c r="J1481" s="2">
        <f t="shared" ca="1" si="227"/>
        <v>-1</v>
      </c>
      <c r="K1481" s="3">
        <f t="shared" ca="1" si="228"/>
        <v>3.9646742652726639</v>
      </c>
    </row>
    <row r="1482" spans="2:11" ht="15" customHeight="1" x14ac:dyDescent="0.25">
      <c r="B1482" s="5">
        <f t="shared" si="229"/>
        <v>1472</v>
      </c>
      <c r="C1482" s="13">
        <f t="shared" ca="1" si="220"/>
        <v>0.68788849965554943</v>
      </c>
      <c r="D1482" s="3">
        <f t="shared" ca="1" si="221"/>
        <v>0.83079376704022878</v>
      </c>
      <c r="E1482" s="2">
        <f t="shared" ca="1" si="222"/>
        <v>-1</v>
      </c>
      <c r="F1482" s="3">
        <f t="shared" ca="1" si="223"/>
        <v>1.8307937670402288</v>
      </c>
      <c r="G1482" s="14">
        <f t="shared" ca="1" si="224"/>
        <v>0</v>
      </c>
      <c r="H1482" s="2">
        <f t="shared" ca="1" si="225"/>
        <v>-3</v>
      </c>
      <c r="I1482" s="3">
        <f t="shared" ca="1" si="226"/>
        <v>2.8307937670402286</v>
      </c>
      <c r="J1482" s="2">
        <f t="shared" ca="1" si="227"/>
        <v>-1</v>
      </c>
      <c r="K1482" s="3">
        <f t="shared" ca="1" si="228"/>
        <v>3.8307937670402286</v>
      </c>
    </row>
    <row r="1483" spans="2:11" ht="15" customHeight="1" x14ac:dyDescent="0.25">
      <c r="B1483" s="5">
        <f t="shared" si="229"/>
        <v>1473</v>
      </c>
      <c r="C1483" s="13">
        <f t="shared" ca="1" si="220"/>
        <v>0.6734765406153701</v>
      </c>
      <c r="D1483" s="3">
        <f t="shared" ca="1" si="221"/>
        <v>1.148776449228355</v>
      </c>
      <c r="E1483" s="2">
        <f t="shared" ca="1" si="222"/>
        <v>-1</v>
      </c>
      <c r="F1483" s="3">
        <f t="shared" ca="1" si="223"/>
        <v>2.1487764492283548</v>
      </c>
      <c r="G1483" s="14">
        <f t="shared" ca="1" si="224"/>
        <v>0</v>
      </c>
      <c r="H1483" s="2">
        <f t="shared" ca="1" si="225"/>
        <v>-3</v>
      </c>
      <c r="I1483" s="3">
        <f t="shared" ca="1" si="226"/>
        <v>3.1487764492283548</v>
      </c>
      <c r="J1483" s="2">
        <f t="shared" ca="1" si="227"/>
        <v>-1</v>
      </c>
      <c r="K1483" s="3">
        <f t="shared" ca="1" si="228"/>
        <v>4.1487764492283548</v>
      </c>
    </row>
    <row r="1484" spans="2:11" ht="15" customHeight="1" x14ac:dyDescent="0.25">
      <c r="B1484" s="5">
        <f t="shared" si="229"/>
        <v>1474</v>
      </c>
      <c r="C1484" s="13">
        <f t="shared" ref="C1484:C1547" ca="1" si="230">POWER((-LN(RAND())),$C$3)</f>
        <v>1.6585389707899612</v>
      </c>
      <c r="D1484" s="3">
        <f t="shared" ref="D1484:D1547" ca="1" si="231">0.6+0.8*RAND()</f>
        <v>0.73104126047612872</v>
      </c>
      <c r="E1484" s="2">
        <f t="shared" ref="E1484:E1547" ca="1" si="232">IF(C1484&gt;$E$3,C1484,-1)</f>
        <v>-1</v>
      </c>
      <c r="F1484" s="3">
        <f t="shared" ref="F1484:F1547" ca="1" si="233">D1484+1</f>
        <v>1.7310412604761287</v>
      </c>
      <c r="G1484" s="14">
        <f t="shared" ref="G1484:G1547" ca="1" si="234">IF(C1484&gt;$E$3,1,0)</f>
        <v>0</v>
      </c>
      <c r="H1484" s="2">
        <f t="shared" ref="H1484:H1547" ca="1" si="235">E1484-$E$3</f>
        <v>-3</v>
      </c>
      <c r="I1484" s="3">
        <f t="shared" ref="I1484:I1547" ca="1" si="236">F1484+1</f>
        <v>2.7310412604761289</v>
      </c>
      <c r="J1484" s="2">
        <f t="shared" ref="J1484:J1547" ca="1" si="237">IF(B1484&lt;=$G$3,C1484,-1)</f>
        <v>-1</v>
      </c>
      <c r="K1484" s="3">
        <f t="shared" ref="K1484:K1547" ca="1" si="238">I1484+1</f>
        <v>3.7310412604761289</v>
      </c>
    </row>
    <row r="1485" spans="2:11" ht="15" customHeight="1" x14ac:dyDescent="0.25">
      <c r="B1485" s="5">
        <f t="shared" ref="B1485:B1548" si="239">B1484+1</f>
        <v>1475</v>
      </c>
      <c r="C1485" s="13">
        <f t="shared" ca="1" si="230"/>
        <v>1.1912583840646431</v>
      </c>
      <c r="D1485" s="3">
        <f t="shared" ca="1" si="231"/>
        <v>0.72758937221156295</v>
      </c>
      <c r="E1485" s="2">
        <f t="shared" ca="1" si="232"/>
        <v>-1</v>
      </c>
      <c r="F1485" s="3">
        <f t="shared" ca="1" si="233"/>
        <v>1.7275893722115629</v>
      </c>
      <c r="G1485" s="14">
        <f t="shared" ca="1" si="234"/>
        <v>0</v>
      </c>
      <c r="H1485" s="2">
        <f t="shared" ca="1" si="235"/>
        <v>-3</v>
      </c>
      <c r="I1485" s="3">
        <f t="shared" ca="1" si="236"/>
        <v>2.7275893722115629</v>
      </c>
      <c r="J1485" s="2">
        <f t="shared" ca="1" si="237"/>
        <v>-1</v>
      </c>
      <c r="K1485" s="3">
        <f t="shared" ca="1" si="238"/>
        <v>3.7275893722115629</v>
      </c>
    </row>
    <row r="1486" spans="2:11" ht="15" customHeight="1" x14ac:dyDescent="0.25">
      <c r="B1486" s="5">
        <f t="shared" si="239"/>
        <v>1476</v>
      </c>
      <c r="C1486" s="13">
        <f t="shared" ca="1" si="230"/>
        <v>0.52601314525718523</v>
      </c>
      <c r="D1486" s="3">
        <f t="shared" ca="1" si="231"/>
        <v>0.67140522343900177</v>
      </c>
      <c r="E1486" s="2">
        <f t="shared" ca="1" si="232"/>
        <v>-1</v>
      </c>
      <c r="F1486" s="3">
        <f t="shared" ca="1" si="233"/>
        <v>1.6714052234390018</v>
      </c>
      <c r="G1486" s="14">
        <f t="shared" ca="1" si="234"/>
        <v>0</v>
      </c>
      <c r="H1486" s="2">
        <f t="shared" ca="1" si="235"/>
        <v>-3</v>
      </c>
      <c r="I1486" s="3">
        <f t="shared" ca="1" si="236"/>
        <v>2.6714052234390016</v>
      </c>
      <c r="J1486" s="2">
        <f t="shared" ca="1" si="237"/>
        <v>-1</v>
      </c>
      <c r="K1486" s="3">
        <f t="shared" ca="1" si="238"/>
        <v>3.6714052234390016</v>
      </c>
    </row>
    <row r="1487" spans="2:11" ht="15" customHeight="1" x14ac:dyDescent="0.25">
      <c r="B1487" s="5">
        <f t="shared" si="239"/>
        <v>1477</v>
      </c>
      <c r="C1487" s="13">
        <f t="shared" ca="1" si="230"/>
        <v>0.8577894434558293</v>
      </c>
      <c r="D1487" s="3">
        <f t="shared" ca="1" si="231"/>
        <v>0.93667572104044572</v>
      </c>
      <c r="E1487" s="2">
        <f t="shared" ca="1" si="232"/>
        <v>-1</v>
      </c>
      <c r="F1487" s="3">
        <f t="shared" ca="1" si="233"/>
        <v>1.9366757210404457</v>
      </c>
      <c r="G1487" s="14">
        <f t="shared" ca="1" si="234"/>
        <v>0</v>
      </c>
      <c r="H1487" s="2">
        <f t="shared" ca="1" si="235"/>
        <v>-3</v>
      </c>
      <c r="I1487" s="3">
        <f t="shared" ca="1" si="236"/>
        <v>2.9366757210404457</v>
      </c>
      <c r="J1487" s="2">
        <f t="shared" ca="1" si="237"/>
        <v>-1</v>
      </c>
      <c r="K1487" s="3">
        <f t="shared" ca="1" si="238"/>
        <v>3.9366757210404457</v>
      </c>
    </row>
    <row r="1488" spans="2:11" ht="15" customHeight="1" x14ac:dyDescent="0.25">
      <c r="B1488" s="5">
        <f t="shared" si="239"/>
        <v>1478</v>
      </c>
      <c r="C1488" s="13">
        <f t="shared" ca="1" si="230"/>
        <v>3.7263257993060876</v>
      </c>
      <c r="D1488" s="3">
        <f t="shared" ca="1" si="231"/>
        <v>1.3562255884652199</v>
      </c>
      <c r="E1488" s="2">
        <f t="shared" ca="1" si="232"/>
        <v>3.7263257993060876</v>
      </c>
      <c r="F1488" s="3">
        <f t="shared" ca="1" si="233"/>
        <v>2.3562255884652199</v>
      </c>
      <c r="G1488" s="14">
        <f t="shared" ca="1" si="234"/>
        <v>1</v>
      </c>
      <c r="H1488" s="2">
        <f t="shared" ca="1" si="235"/>
        <v>1.7263257993060876</v>
      </c>
      <c r="I1488" s="3">
        <f t="shared" ca="1" si="236"/>
        <v>3.3562255884652199</v>
      </c>
      <c r="J1488" s="2">
        <f t="shared" ca="1" si="237"/>
        <v>-1</v>
      </c>
      <c r="K1488" s="3">
        <f t="shared" ca="1" si="238"/>
        <v>4.3562255884652199</v>
      </c>
    </row>
    <row r="1489" spans="2:11" ht="15" customHeight="1" x14ac:dyDescent="0.25">
      <c r="B1489" s="5">
        <f t="shared" si="239"/>
        <v>1479</v>
      </c>
      <c r="C1489" s="13">
        <f t="shared" ca="1" si="230"/>
        <v>0.1903023733924436</v>
      </c>
      <c r="D1489" s="3">
        <f t="shared" ca="1" si="231"/>
        <v>1.0054121552448678</v>
      </c>
      <c r="E1489" s="2">
        <f t="shared" ca="1" si="232"/>
        <v>-1</v>
      </c>
      <c r="F1489" s="3">
        <f t="shared" ca="1" si="233"/>
        <v>2.0054121552448678</v>
      </c>
      <c r="G1489" s="14">
        <f t="shared" ca="1" si="234"/>
        <v>0</v>
      </c>
      <c r="H1489" s="2">
        <f t="shared" ca="1" si="235"/>
        <v>-3</v>
      </c>
      <c r="I1489" s="3">
        <f t="shared" ca="1" si="236"/>
        <v>3.0054121552448678</v>
      </c>
      <c r="J1489" s="2">
        <f t="shared" ca="1" si="237"/>
        <v>-1</v>
      </c>
      <c r="K1489" s="3">
        <f t="shared" ca="1" si="238"/>
        <v>4.0054121552448674</v>
      </c>
    </row>
    <row r="1490" spans="2:11" ht="15" customHeight="1" x14ac:dyDescent="0.25">
      <c r="B1490" s="5">
        <f t="shared" si="239"/>
        <v>1480</v>
      </c>
      <c r="C1490" s="13">
        <f t="shared" ca="1" si="230"/>
        <v>1.6748805007849927</v>
      </c>
      <c r="D1490" s="3">
        <f t="shared" ca="1" si="231"/>
        <v>1.3563773553882243</v>
      </c>
      <c r="E1490" s="2">
        <f t="shared" ca="1" si="232"/>
        <v>-1</v>
      </c>
      <c r="F1490" s="3">
        <f t="shared" ca="1" si="233"/>
        <v>2.3563773553882243</v>
      </c>
      <c r="G1490" s="14">
        <f t="shared" ca="1" si="234"/>
        <v>0</v>
      </c>
      <c r="H1490" s="2">
        <f t="shared" ca="1" si="235"/>
        <v>-3</v>
      </c>
      <c r="I1490" s="3">
        <f t="shared" ca="1" si="236"/>
        <v>3.3563773553882243</v>
      </c>
      <c r="J1490" s="2">
        <f t="shared" ca="1" si="237"/>
        <v>-1</v>
      </c>
      <c r="K1490" s="3">
        <f t="shared" ca="1" si="238"/>
        <v>4.3563773553882239</v>
      </c>
    </row>
    <row r="1491" spans="2:11" ht="15" customHeight="1" x14ac:dyDescent="0.25">
      <c r="B1491" s="5">
        <f t="shared" si="239"/>
        <v>1481</v>
      </c>
      <c r="C1491" s="13">
        <f t="shared" ca="1" si="230"/>
        <v>0.11560002959442545</v>
      </c>
      <c r="D1491" s="3">
        <f t="shared" ca="1" si="231"/>
        <v>1.0176114103315763</v>
      </c>
      <c r="E1491" s="2">
        <f t="shared" ca="1" si="232"/>
        <v>-1</v>
      </c>
      <c r="F1491" s="3">
        <f t="shared" ca="1" si="233"/>
        <v>2.0176114103315763</v>
      </c>
      <c r="G1491" s="14">
        <f t="shared" ca="1" si="234"/>
        <v>0</v>
      </c>
      <c r="H1491" s="2">
        <f t="shared" ca="1" si="235"/>
        <v>-3</v>
      </c>
      <c r="I1491" s="3">
        <f t="shared" ca="1" si="236"/>
        <v>3.0176114103315763</v>
      </c>
      <c r="J1491" s="2">
        <f t="shared" ca="1" si="237"/>
        <v>-1</v>
      </c>
      <c r="K1491" s="3">
        <f t="shared" ca="1" si="238"/>
        <v>4.0176114103315763</v>
      </c>
    </row>
    <row r="1492" spans="2:11" ht="15" customHeight="1" x14ac:dyDescent="0.25">
      <c r="B1492" s="5">
        <f t="shared" si="239"/>
        <v>1482</v>
      </c>
      <c r="C1492" s="13">
        <f t="shared" ca="1" si="230"/>
        <v>1.309504042423568</v>
      </c>
      <c r="D1492" s="3">
        <f t="shared" ca="1" si="231"/>
        <v>0.60415457138917661</v>
      </c>
      <c r="E1492" s="2">
        <f t="shared" ca="1" si="232"/>
        <v>-1</v>
      </c>
      <c r="F1492" s="3">
        <f t="shared" ca="1" si="233"/>
        <v>1.6041545713891767</v>
      </c>
      <c r="G1492" s="14">
        <f t="shared" ca="1" si="234"/>
        <v>0</v>
      </c>
      <c r="H1492" s="2">
        <f t="shared" ca="1" si="235"/>
        <v>-3</v>
      </c>
      <c r="I1492" s="3">
        <f t="shared" ca="1" si="236"/>
        <v>2.6041545713891767</v>
      </c>
      <c r="J1492" s="2">
        <f t="shared" ca="1" si="237"/>
        <v>-1</v>
      </c>
      <c r="K1492" s="3">
        <f t="shared" ca="1" si="238"/>
        <v>3.6041545713891767</v>
      </c>
    </row>
    <row r="1493" spans="2:11" ht="15" customHeight="1" x14ac:dyDescent="0.25">
      <c r="B1493" s="5">
        <f t="shared" si="239"/>
        <v>1483</v>
      </c>
      <c r="C1493" s="13">
        <f t="shared" ca="1" si="230"/>
        <v>0.10236938231259186</v>
      </c>
      <c r="D1493" s="3">
        <f t="shared" ca="1" si="231"/>
        <v>1.2730740973079506</v>
      </c>
      <c r="E1493" s="2">
        <f t="shared" ca="1" si="232"/>
        <v>-1</v>
      </c>
      <c r="F1493" s="3">
        <f t="shared" ca="1" si="233"/>
        <v>2.2730740973079504</v>
      </c>
      <c r="G1493" s="14">
        <f t="shared" ca="1" si="234"/>
        <v>0</v>
      </c>
      <c r="H1493" s="2">
        <f t="shared" ca="1" si="235"/>
        <v>-3</v>
      </c>
      <c r="I1493" s="3">
        <f t="shared" ca="1" si="236"/>
        <v>3.2730740973079504</v>
      </c>
      <c r="J1493" s="2">
        <f t="shared" ca="1" si="237"/>
        <v>-1</v>
      </c>
      <c r="K1493" s="3">
        <f t="shared" ca="1" si="238"/>
        <v>4.2730740973079504</v>
      </c>
    </row>
    <row r="1494" spans="2:11" ht="15" customHeight="1" x14ac:dyDescent="0.25">
      <c r="B1494" s="5">
        <f t="shared" si="239"/>
        <v>1484</v>
      </c>
      <c r="C1494" s="13">
        <f t="shared" ca="1" si="230"/>
        <v>9.0864046720926184E-2</v>
      </c>
      <c r="D1494" s="3">
        <f t="shared" ca="1" si="231"/>
        <v>1.3678079830326202</v>
      </c>
      <c r="E1494" s="2">
        <f t="shared" ca="1" si="232"/>
        <v>-1</v>
      </c>
      <c r="F1494" s="3">
        <f t="shared" ca="1" si="233"/>
        <v>2.3678079830326202</v>
      </c>
      <c r="G1494" s="14">
        <f t="shared" ca="1" si="234"/>
        <v>0</v>
      </c>
      <c r="H1494" s="2">
        <f t="shared" ca="1" si="235"/>
        <v>-3</v>
      </c>
      <c r="I1494" s="3">
        <f t="shared" ca="1" si="236"/>
        <v>3.3678079830326202</v>
      </c>
      <c r="J1494" s="2">
        <f t="shared" ca="1" si="237"/>
        <v>-1</v>
      </c>
      <c r="K1494" s="3">
        <f t="shared" ca="1" si="238"/>
        <v>4.3678079830326197</v>
      </c>
    </row>
    <row r="1495" spans="2:11" ht="15" customHeight="1" x14ac:dyDescent="0.25">
      <c r="B1495" s="5">
        <f t="shared" si="239"/>
        <v>1485</v>
      </c>
      <c r="C1495" s="13">
        <f t="shared" ca="1" si="230"/>
        <v>1.1465514556703549</v>
      </c>
      <c r="D1495" s="3">
        <f t="shared" ca="1" si="231"/>
        <v>0.98491023104561037</v>
      </c>
      <c r="E1495" s="2">
        <f t="shared" ca="1" si="232"/>
        <v>-1</v>
      </c>
      <c r="F1495" s="3">
        <f t="shared" ca="1" si="233"/>
        <v>1.9849102310456104</v>
      </c>
      <c r="G1495" s="14">
        <f t="shared" ca="1" si="234"/>
        <v>0</v>
      </c>
      <c r="H1495" s="2">
        <f t="shared" ca="1" si="235"/>
        <v>-3</v>
      </c>
      <c r="I1495" s="3">
        <f t="shared" ca="1" si="236"/>
        <v>2.9849102310456104</v>
      </c>
      <c r="J1495" s="2">
        <f t="shared" ca="1" si="237"/>
        <v>-1</v>
      </c>
      <c r="K1495" s="3">
        <f t="shared" ca="1" si="238"/>
        <v>3.9849102310456104</v>
      </c>
    </row>
    <row r="1496" spans="2:11" ht="15" customHeight="1" x14ac:dyDescent="0.25">
      <c r="B1496" s="5">
        <f t="shared" si="239"/>
        <v>1486</v>
      </c>
      <c r="C1496" s="13">
        <f t="shared" ca="1" si="230"/>
        <v>9.5124654689080393E-2</v>
      </c>
      <c r="D1496" s="3">
        <f t="shared" ca="1" si="231"/>
        <v>0.86968433203268569</v>
      </c>
      <c r="E1496" s="2">
        <f t="shared" ca="1" si="232"/>
        <v>-1</v>
      </c>
      <c r="F1496" s="3">
        <f t="shared" ca="1" si="233"/>
        <v>1.8696843320326857</v>
      </c>
      <c r="G1496" s="14">
        <f t="shared" ca="1" si="234"/>
        <v>0</v>
      </c>
      <c r="H1496" s="2">
        <f t="shared" ca="1" si="235"/>
        <v>-3</v>
      </c>
      <c r="I1496" s="3">
        <f t="shared" ca="1" si="236"/>
        <v>2.8696843320326857</v>
      </c>
      <c r="J1496" s="2">
        <f t="shared" ca="1" si="237"/>
        <v>-1</v>
      </c>
      <c r="K1496" s="3">
        <f t="shared" ca="1" si="238"/>
        <v>3.8696843320326857</v>
      </c>
    </row>
    <row r="1497" spans="2:11" ht="15" customHeight="1" x14ac:dyDescent="0.25">
      <c r="B1497" s="5">
        <f t="shared" si="239"/>
        <v>1487</v>
      </c>
      <c r="C1497" s="13">
        <f t="shared" ca="1" si="230"/>
        <v>0.14409900118696745</v>
      </c>
      <c r="D1497" s="3">
        <f t="shared" ca="1" si="231"/>
        <v>0.62820538376616464</v>
      </c>
      <c r="E1497" s="2">
        <f t="shared" ca="1" si="232"/>
        <v>-1</v>
      </c>
      <c r="F1497" s="3">
        <f t="shared" ca="1" si="233"/>
        <v>1.6282053837661645</v>
      </c>
      <c r="G1497" s="14">
        <f t="shared" ca="1" si="234"/>
        <v>0</v>
      </c>
      <c r="H1497" s="2">
        <f t="shared" ca="1" si="235"/>
        <v>-3</v>
      </c>
      <c r="I1497" s="3">
        <f t="shared" ca="1" si="236"/>
        <v>2.6282053837661645</v>
      </c>
      <c r="J1497" s="2">
        <f t="shared" ca="1" si="237"/>
        <v>-1</v>
      </c>
      <c r="K1497" s="3">
        <f t="shared" ca="1" si="238"/>
        <v>3.6282053837661645</v>
      </c>
    </row>
    <row r="1498" spans="2:11" ht="15" customHeight="1" x14ac:dyDescent="0.25">
      <c r="B1498" s="5">
        <f t="shared" si="239"/>
        <v>1488</v>
      </c>
      <c r="C1498" s="13">
        <f t="shared" ca="1" si="230"/>
        <v>3.2624208045831833E-2</v>
      </c>
      <c r="D1498" s="3">
        <f t="shared" ca="1" si="231"/>
        <v>1.0476833095569227</v>
      </c>
      <c r="E1498" s="2">
        <f t="shared" ca="1" si="232"/>
        <v>-1</v>
      </c>
      <c r="F1498" s="3">
        <f t="shared" ca="1" si="233"/>
        <v>2.0476833095569225</v>
      </c>
      <c r="G1498" s="14">
        <f t="shared" ca="1" si="234"/>
        <v>0</v>
      </c>
      <c r="H1498" s="2">
        <f t="shared" ca="1" si="235"/>
        <v>-3</v>
      </c>
      <c r="I1498" s="3">
        <f t="shared" ca="1" si="236"/>
        <v>3.0476833095569225</v>
      </c>
      <c r="J1498" s="2">
        <f t="shared" ca="1" si="237"/>
        <v>-1</v>
      </c>
      <c r="K1498" s="3">
        <f t="shared" ca="1" si="238"/>
        <v>4.0476833095569225</v>
      </c>
    </row>
    <row r="1499" spans="2:11" ht="15" customHeight="1" x14ac:dyDescent="0.25">
      <c r="B1499" s="5">
        <f t="shared" si="239"/>
        <v>1489</v>
      </c>
      <c r="C1499" s="13">
        <f t="shared" ca="1" si="230"/>
        <v>1.5274379078066129</v>
      </c>
      <c r="D1499" s="3">
        <f t="shared" ca="1" si="231"/>
        <v>1.227451367334834</v>
      </c>
      <c r="E1499" s="2">
        <f t="shared" ca="1" si="232"/>
        <v>-1</v>
      </c>
      <c r="F1499" s="3">
        <f t="shared" ca="1" si="233"/>
        <v>2.227451367334834</v>
      </c>
      <c r="G1499" s="14">
        <f t="shared" ca="1" si="234"/>
        <v>0</v>
      </c>
      <c r="H1499" s="2">
        <f t="shared" ca="1" si="235"/>
        <v>-3</v>
      </c>
      <c r="I1499" s="3">
        <f t="shared" ca="1" si="236"/>
        <v>3.227451367334834</v>
      </c>
      <c r="J1499" s="2">
        <f t="shared" ca="1" si="237"/>
        <v>-1</v>
      </c>
      <c r="K1499" s="3">
        <f t="shared" ca="1" si="238"/>
        <v>4.227451367334834</v>
      </c>
    </row>
    <row r="1500" spans="2:11" ht="15" customHeight="1" x14ac:dyDescent="0.25">
      <c r="B1500" s="5">
        <f t="shared" si="239"/>
        <v>1490</v>
      </c>
      <c r="C1500" s="13">
        <f t="shared" ca="1" si="230"/>
        <v>0.39621150878262523</v>
      </c>
      <c r="D1500" s="3">
        <f t="shared" ca="1" si="231"/>
        <v>1.1410055922328044</v>
      </c>
      <c r="E1500" s="2">
        <f t="shared" ca="1" si="232"/>
        <v>-1</v>
      </c>
      <c r="F1500" s="3">
        <f t="shared" ca="1" si="233"/>
        <v>2.1410055922328044</v>
      </c>
      <c r="G1500" s="14">
        <f t="shared" ca="1" si="234"/>
        <v>0</v>
      </c>
      <c r="H1500" s="2">
        <f t="shared" ca="1" si="235"/>
        <v>-3</v>
      </c>
      <c r="I1500" s="3">
        <f t="shared" ca="1" si="236"/>
        <v>3.1410055922328044</v>
      </c>
      <c r="J1500" s="2">
        <f t="shared" ca="1" si="237"/>
        <v>-1</v>
      </c>
      <c r="K1500" s="3">
        <f t="shared" ca="1" si="238"/>
        <v>4.1410055922328048</v>
      </c>
    </row>
    <row r="1501" spans="2:11" ht="15" customHeight="1" x14ac:dyDescent="0.25">
      <c r="B1501" s="5">
        <f t="shared" si="239"/>
        <v>1491</v>
      </c>
      <c r="C1501" s="13">
        <f t="shared" ca="1" si="230"/>
        <v>1.2561924073858983</v>
      </c>
      <c r="D1501" s="3">
        <f t="shared" ca="1" si="231"/>
        <v>1.3298883374615396</v>
      </c>
      <c r="E1501" s="2">
        <f t="shared" ca="1" si="232"/>
        <v>-1</v>
      </c>
      <c r="F1501" s="3">
        <f t="shared" ca="1" si="233"/>
        <v>2.3298883374615396</v>
      </c>
      <c r="G1501" s="14">
        <f t="shared" ca="1" si="234"/>
        <v>0</v>
      </c>
      <c r="H1501" s="2">
        <f t="shared" ca="1" si="235"/>
        <v>-3</v>
      </c>
      <c r="I1501" s="3">
        <f t="shared" ca="1" si="236"/>
        <v>3.3298883374615396</v>
      </c>
      <c r="J1501" s="2">
        <f t="shared" ca="1" si="237"/>
        <v>-1</v>
      </c>
      <c r="K1501" s="3">
        <f t="shared" ca="1" si="238"/>
        <v>4.32988833746154</v>
      </c>
    </row>
    <row r="1502" spans="2:11" ht="15" customHeight="1" x14ac:dyDescent="0.25">
      <c r="B1502" s="5">
        <f t="shared" si="239"/>
        <v>1492</v>
      </c>
      <c r="C1502" s="13">
        <f t="shared" ca="1" si="230"/>
        <v>0.67866805338945757</v>
      </c>
      <c r="D1502" s="3">
        <f t="shared" ca="1" si="231"/>
        <v>0.72815424804937157</v>
      </c>
      <c r="E1502" s="2">
        <f t="shared" ca="1" si="232"/>
        <v>-1</v>
      </c>
      <c r="F1502" s="3">
        <f t="shared" ca="1" si="233"/>
        <v>1.7281542480493717</v>
      </c>
      <c r="G1502" s="14">
        <f t="shared" ca="1" si="234"/>
        <v>0</v>
      </c>
      <c r="H1502" s="2">
        <f t="shared" ca="1" si="235"/>
        <v>-3</v>
      </c>
      <c r="I1502" s="3">
        <f t="shared" ca="1" si="236"/>
        <v>2.7281542480493717</v>
      </c>
      <c r="J1502" s="2">
        <f t="shared" ca="1" si="237"/>
        <v>-1</v>
      </c>
      <c r="K1502" s="3">
        <f t="shared" ca="1" si="238"/>
        <v>3.7281542480493717</v>
      </c>
    </row>
    <row r="1503" spans="2:11" ht="15" customHeight="1" x14ac:dyDescent="0.25">
      <c r="B1503" s="5">
        <f t="shared" si="239"/>
        <v>1493</v>
      </c>
      <c r="C1503" s="13">
        <f t="shared" ca="1" si="230"/>
        <v>1.2252703299527619</v>
      </c>
      <c r="D1503" s="3">
        <f t="shared" ca="1" si="231"/>
        <v>1.3819740115943144</v>
      </c>
      <c r="E1503" s="2">
        <f t="shared" ca="1" si="232"/>
        <v>-1</v>
      </c>
      <c r="F1503" s="3">
        <f t="shared" ca="1" si="233"/>
        <v>2.3819740115943144</v>
      </c>
      <c r="G1503" s="14">
        <f t="shared" ca="1" si="234"/>
        <v>0</v>
      </c>
      <c r="H1503" s="2">
        <f t="shared" ca="1" si="235"/>
        <v>-3</v>
      </c>
      <c r="I1503" s="3">
        <f t="shared" ca="1" si="236"/>
        <v>3.3819740115943144</v>
      </c>
      <c r="J1503" s="2">
        <f t="shared" ca="1" si="237"/>
        <v>-1</v>
      </c>
      <c r="K1503" s="3">
        <f t="shared" ca="1" si="238"/>
        <v>4.3819740115943144</v>
      </c>
    </row>
    <row r="1504" spans="2:11" ht="15" customHeight="1" x14ac:dyDescent="0.25">
      <c r="B1504" s="5">
        <f t="shared" si="239"/>
        <v>1494</v>
      </c>
      <c r="C1504" s="13">
        <f t="shared" ca="1" si="230"/>
        <v>4.0325758922851547</v>
      </c>
      <c r="D1504" s="3">
        <f t="shared" ca="1" si="231"/>
        <v>0.91324910368564749</v>
      </c>
      <c r="E1504" s="2">
        <f t="shared" ca="1" si="232"/>
        <v>4.0325758922851547</v>
      </c>
      <c r="F1504" s="3">
        <f t="shared" ca="1" si="233"/>
        <v>1.9132491036856476</v>
      </c>
      <c r="G1504" s="14">
        <f t="shared" ca="1" si="234"/>
        <v>1</v>
      </c>
      <c r="H1504" s="2">
        <f t="shared" ca="1" si="235"/>
        <v>2.0325758922851547</v>
      </c>
      <c r="I1504" s="3">
        <f t="shared" ca="1" si="236"/>
        <v>2.9132491036856476</v>
      </c>
      <c r="J1504" s="2">
        <f t="shared" ca="1" si="237"/>
        <v>-1</v>
      </c>
      <c r="K1504" s="3">
        <f t="shared" ca="1" si="238"/>
        <v>3.9132491036856476</v>
      </c>
    </row>
    <row r="1505" spans="2:11" ht="15" customHeight="1" x14ac:dyDescent="0.25">
      <c r="B1505" s="5">
        <f t="shared" si="239"/>
        <v>1495</v>
      </c>
      <c r="C1505" s="13">
        <f t="shared" ca="1" si="230"/>
        <v>0.47073009995984078</v>
      </c>
      <c r="D1505" s="3">
        <f t="shared" ca="1" si="231"/>
        <v>1.0181745437781309</v>
      </c>
      <c r="E1505" s="2">
        <f t="shared" ca="1" si="232"/>
        <v>-1</v>
      </c>
      <c r="F1505" s="3">
        <f t="shared" ca="1" si="233"/>
        <v>2.0181745437781311</v>
      </c>
      <c r="G1505" s="14">
        <f t="shared" ca="1" si="234"/>
        <v>0</v>
      </c>
      <c r="H1505" s="2">
        <f t="shared" ca="1" si="235"/>
        <v>-3</v>
      </c>
      <c r="I1505" s="3">
        <f t="shared" ca="1" si="236"/>
        <v>3.0181745437781311</v>
      </c>
      <c r="J1505" s="2">
        <f t="shared" ca="1" si="237"/>
        <v>-1</v>
      </c>
      <c r="K1505" s="3">
        <f t="shared" ca="1" si="238"/>
        <v>4.0181745437781311</v>
      </c>
    </row>
    <row r="1506" spans="2:11" ht="15" customHeight="1" x14ac:dyDescent="0.25">
      <c r="B1506" s="5">
        <f t="shared" si="239"/>
        <v>1496</v>
      </c>
      <c r="C1506" s="13">
        <f t="shared" ca="1" si="230"/>
        <v>0.11179463971637658</v>
      </c>
      <c r="D1506" s="3">
        <f t="shared" ca="1" si="231"/>
        <v>1.0556113369775777</v>
      </c>
      <c r="E1506" s="2">
        <f t="shared" ca="1" si="232"/>
        <v>-1</v>
      </c>
      <c r="F1506" s="3">
        <f t="shared" ca="1" si="233"/>
        <v>2.0556113369775777</v>
      </c>
      <c r="G1506" s="14">
        <f t="shared" ca="1" si="234"/>
        <v>0</v>
      </c>
      <c r="H1506" s="2">
        <f t="shared" ca="1" si="235"/>
        <v>-3</v>
      </c>
      <c r="I1506" s="3">
        <f t="shared" ca="1" si="236"/>
        <v>3.0556113369775777</v>
      </c>
      <c r="J1506" s="2">
        <f t="shared" ca="1" si="237"/>
        <v>-1</v>
      </c>
      <c r="K1506" s="3">
        <f t="shared" ca="1" si="238"/>
        <v>4.0556113369775773</v>
      </c>
    </row>
    <row r="1507" spans="2:11" ht="15" customHeight="1" x14ac:dyDescent="0.25">
      <c r="B1507" s="5">
        <f t="shared" si="239"/>
        <v>1497</v>
      </c>
      <c r="C1507" s="13">
        <f t="shared" ca="1" si="230"/>
        <v>0.77557364948081031</v>
      </c>
      <c r="D1507" s="3">
        <f t="shared" ca="1" si="231"/>
        <v>0.67229616256311397</v>
      </c>
      <c r="E1507" s="2">
        <f t="shared" ca="1" si="232"/>
        <v>-1</v>
      </c>
      <c r="F1507" s="3">
        <f t="shared" ca="1" si="233"/>
        <v>1.6722961625631139</v>
      </c>
      <c r="G1507" s="14">
        <f t="shared" ca="1" si="234"/>
        <v>0</v>
      </c>
      <c r="H1507" s="2">
        <f t="shared" ca="1" si="235"/>
        <v>-3</v>
      </c>
      <c r="I1507" s="3">
        <f t="shared" ca="1" si="236"/>
        <v>2.6722961625631139</v>
      </c>
      <c r="J1507" s="2">
        <f t="shared" ca="1" si="237"/>
        <v>-1</v>
      </c>
      <c r="K1507" s="3">
        <f t="shared" ca="1" si="238"/>
        <v>3.6722961625631139</v>
      </c>
    </row>
    <row r="1508" spans="2:11" ht="15" customHeight="1" x14ac:dyDescent="0.25">
      <c r="B1508" s="5">
        <f t="shared" si="239"/>
        <v>1498</v>
      </c>
      <c r="C1508" s="13">
        <f t="shared" ca="1" si="230"/>
        <v>0.27121383962472034</v>
      </c>
      <c r="D1508" s="3">
        <f t="shared" ca="1" si="231"/>
        <v>1.0363160814489096</v>
      </c>
      <c r="E1508" s="2">
        <f t="shared" ca="1" si="232"/>
        <v>-1</v>
      </c>
      <c r="F1508" s="3">
        <f t="shared" ca="1" si="233"/>
        <v>2.0363160814489096</v>
      </c>
      <c r="G1508" s="14">
        <f t="shared" ca="1" si="234"/>
        <v>0</v>
      </c>
      <c r="H1508" s="2">
        <f t="shared" ca="1" si="235"/>
        <v>-3</v>
      </c>
      <c r="I1508" s="3">
        <f t="shared" ca="1" si="236"/>
        <v>3.0363160814489096</v>
      </c>
      <c r="J1508" s="2">
        <f t="shared" ca="1" si="237"/>
        <v>-1</v>
      </c>
      <c r="K1508" s="3">
        <f t="shared" ca="1" si="238"/>
        <v>4.0363160814489092</v>
      </c>
    </row>
    <row r="1509" spans="2:11" ht="15" customHeight="1" x14ac:dyDescent="0.25">
      <c r="B1509" s="5">
        <f t="shared" si="239"/>
        <v>1499</v>
      </c>
      <c r="C1509" s="13">
        <f t="shared" ca="1" si="230"/>
        <v>1.4225217754975656</v>
      </c>
      <c r="D1509" s="3">
        <f t="shared" ca="1" si="231"/>
        <v>1.0374845810380935</v>
      </c>
      <c r="E1509" s="2">
        <f t="shared" ca="1" si="232"/>
        <v>-1</v>
      </c>
      <c r="F1509" s="3">
        <f t="shared" ca="1" si="233"/>
        <v>2.0374845810380933</v>
      </c>
      <c r="G1509" s="14">
        <f t="shared" ca="1" si="234"/>
        <v>0</v>
      </c>
      <c r="H1509" s="2">
        <f t="shared" ca="1" si="235"/>
        <v>-3</v>
      </c>
      <c r="I1509" s="3">
        <f t="shared" ca="1" si="236"/>
        <v>3.0374845810380933</v>
      </c>
      <c r="J1509" s="2">
        <f t="shared" ca="1" si="237"/>
        <v>-1</v>
      </c>
      <c r="K1509" s="3">
        <f t="shared" ca="1" si="238"/>
        <v>4.0374845810380933</v>
      </c>
    </row>
    <row r="1510" spans="2:11" ht="15" customHeight="1" x14ac:dyDescent="0.25">
      <c r="B1510" s="5">
        <f t="shared" si="239"/>
        <v>1500</v>
      </c>
      <c r="C1510" s="13">
        <f t="shared" ca="1" si="230"/>
        <v>2.5653394914782166</v>
      </c>
      <c r="D1510" s="3">
        <f t="shared" ca="1" si="231"/>
        <v>1.1883524796690383</v>
      </c>
      <c r="E1510" s="2">
        <f t="shared" ca="1" si="232"/>
        <v>2.5653394914782166</v>
      </c>
      <c r="F1510" s="3">
        <f t="shared" ca="1" si="233"/>
        <v>2.1883524796690383</v>
      </c>
      <c r="G1510" s="14">
        <f t="shared" ca="1" si="234"/>
        <v>1</v>
      </c>
      <c r="H1510" s="2">
        <f t="shared" ca="1" si="235"/>
        <v>0.5653394914782166</v>
      </c>
      <c r="I1510" s="3">
        <f t="shared" ca="1" si="236"/>
        <v>3.1883524796690383</v>
      </c>
      <c r="J1510" s="2">
        <f t="shared" ca="1" si="237"/>
        <v>-1</v>
      </c>
      <c r="K1510" s="3">
        <f t="shared" ca="1" si="238"/>
        <v>4.1883524796690388</v>
      </c>
    </row>
    <row r="1511" spans="2:11" ht="15" customHeight="1" x14ac:dyDescent="0.25">
      <c r="B1511" s="5">
        <f t="shared" si="239"/>
        <v>1501</v>
      </c>
      <c r="C1511" s="13">
        <f t="shared" ca="1" si="230"/>
        <v>1.2468695774757219</v>
      </c>
      <c r="D1511" s="3">
        <f t="shared" ca="1" si="231"/>
        <v>0.80019919237845749</v>
      </c>
      <c r="E1511" s="2">
        <f t="shared" ca="1" si="232"/>
        <v>-1</v>
      </c>
      <c r="F1511" s="3">
        <f t="shared" ca="1" si="233"/>
        <v>1.8001991923784575</v>
      </c>
      <c r="G1511" s="14">
        <f t="shared" ca="1" si="234"/>
        <v>0</v>
      </c>
      <c r="H1511" s="2">
        <f t="shared" ca="1" si="235"/>
        <v>-3</v>
      </c>
      <c r="I1511" s="3">
        <f t="shared" ca="1" si="236"/>
        <v>2.8001991923784573</v>
      </c>
      <c r="J1511" s="2">
        <f t="shared" ca="1" si="237"/>
        <v>-1</v>
      </c>
      <c r="K1511" s="3">
        <f t="shared" ca="1" si="238"/>
        <v>3.8001991923784573</v>
      </c>
    </row>
    <row r="1512" spans="2:11" ht="15" customHeight="1" x14ac:dyDescent="0.25">
      <c r="B1512" s="5">
        <f t="shared" si="239"/>
        <v>1502</v>
      </c>
      <c r="C1512" s="13">
        <f t="shared" ca="1" si="230"/>
        <v>1.3782662441168949</v>
      </c>
      <c r="D1512" s="3">
        <f t="shared" ca="1" si="231"/>
        <v>1.1632575701308894</v>
      </c>
      <c r="E1512" s="2">
        <f t="shared" ca="1" si="232"/>
        <v>-1</v>
      </c>
      <c r="F1512" s="3">
        <f t="shared" ca="1" si="233"/>
        <v>2.1632575701308894</v>
      </c>
      <c r="G1512" s="14">
        <f t="shared" ca="1" si="234"/>
        <v>0</v>
      </c>
      <c r="H1512" s="2">
        <f t="shared" ca="1" si="235"/>
        <v>-3</v>
      </c>
      <c r="I1512" s="3">
        <f t="shared" ca="1" si="236"/>
        <v>3.1632575701308894</v>
      </c>
      <c r="J1512" s="2">
        <f t="shared" ca="1" si="237"/>
        <v>-1</v>
      </c>
      <c r="K1512" s="3">
        <f t="shared" ca="1" si="238"/>
        <v>4.1632575701308898</v>
      </c>
    </row>
    <row r="1513" spans="2:11" ht="15" customHeight="1" x14ac:dyDescent="0.25">
      <c r="B1513" s="5">
        <f t="shared" si="239"/>
        <v>1503</v>
      </c>
      <c r="C1513" s="13">
        <f t="shared" ca="1" si="230"/>
        <v>0.40007332593259304</v>
      </c>
      <c r="D1513" s="3">
        <f t="shared" ca="1" si="231"/>
        <v>1.1015872097325234</v>
      </c>
      <c r="E1513" s="2">
        <f t="shared" ca="1" si="232"/>
        <v>-1</v>
      </c>
      <c r="F1513" s="3">
        <f t="shared" ca="1" si="233"/>
        <v>2.1015872097325232</v>
      </c>
      <c r="G1513" s="14">
        <f t="shared" ca="1" si="234"/>
        <v>0</v>
      </c>
      <c r="H1513" s="2">
        <f t="shared" ca="1" si="235"/>
        <v>-3</v>
      </c>
      <c r="I1513" s="3">
        <f t="shared" ca="1" si="236"/>
        <v>3.1015872097325232</v>
      </c>
      <c r="J1513" s="2">
        <f t="shared" ca="1" si="237"/>
        <v>-1</v>
      </c>
      <c r="K1513" s="3">
        <f t="shared" ca="1" si="238"/>
        <v>4.1015872097325232</v>
      </c>
    </row>
    <row r="1514" spans="2:11" ht="15" customHeight="1" x14ac:dyDescent="0.25">
      <c r="B1514" s="5">
        <f t="shared" si="239"/>
        <v>1504</v>
      </c>
      <c r="C1514" s="13">
        <f t="shared" ca="1" si="230"/>
        <v>1.0702230448353363</v>
      </c>
      <c r="D1514" s="3">
        <f t="shared" ca="1" si="231"/>
        <v>0.82842218470692774</v>
      </c>
      <c r="E1514" s="2">
        <f t="shared" ca="1" si="232"/>
        <v>-1</v>
      </c>
      <c r="F1514" s="3">
        <f t="shared" ca="1" si="233"/>
        <v>1.8284221847069277</v>
      </c>
      <c r="G1514" s="14">
        <f t="shared" ca="1" si="234"/>
        <v>0</v>
      </c>
      <c r="H1514" s="2">
        <f t="shared" ca="1" si="235"/>
        <v>-3</v>
      </c>
      <c r="I1514" s="3">
        <f t="shared" ca="1" si="236"/>
        <v>2.8284221847069277</v>
      </c>
      <c r="J1514" s="2">
        <f t="shared" ca="1" si="237"/>
        <v>-1</v>
      </c>
      <c r="K1514" s="3">
        <f t="shared" ca="1" si="238"/>
        <v>3.8284221847069277</v>
      </c>
    </row>
    <row r="1515" spans="2:11" ht="15" customHeight="1" x14ac:dyDescent="0.25">
      <c r="B1515" s="5">
        <f t="shared" si="239"/>
        <v>1505</v>
      </c>
      <c r="C1515" s="13">
        <f t="shared" ca="1" si="230"/>
        <v>0.5994084535619183</v>
      </c>
      <c r="D1515" s="3">
        <f t="shared" ca="1" si="231"/>
        <v>0.92976733041449555</v>
      </c>
      <c r="E1515" s="2">
        <f t="shared" ca="1" si="232"/>
        <v>-1</v>
      </c>
      <c r="F1515" s="3">
        <f t="shared" ca="1" si="233"/>
        <v>1.9297673304144956</v>
      </c>
      <c r="G1515" s="14">
        <f t="shared" ca="1" si="234"/>
        <v>0</v>
      </c>
      <c r="H1515" s="2">
        <f t="shared" ca="1" si="235"/>
        <v>-3</v>
      </c>
      <c r="I1515" s="3">
        <f t="shared" ca="1" si="236"/>
        <v>2.9297673304144958</v>
      </c>
      <c r="J1515" s="2">
        <f t="shared" ca="1" si="237"/>
        <v>-1</v>
      </c>
      <c r="K1515" s="3">
        <f t="shared" ca="1" si="238"/>
        <v>3.9297673304144958</v>
      </c>
    </row>
    <row r="1516" spans="2:11" ht="15" customHeight="1" x14ac:dyDescent="0.25">
      <c r="B1516" s="5">
        <f t="shared" si="239"/>
        <v>1506</v>
      </c>
      <c r="C1516" s="13">
        <f t="shared" ca="1" si="230"/>
        <v>7.0450781369207505E-3</v>
      </c>
      <c r="D1516" s="3">
        <f t="shared" ca="1" si="231"/>
        <v>0.90773371077033493</v>
      </c>
      <c r="E1516" s="2">
        <f t="shared" ca="1" si="232"/>
        <v>-1</v>
      </c>
      <c r="F1516" s="3">
        <f t="shared" ca="1" si="233"/>
        <v>1.9077337107703349</v>
      </c>
      <c r="G1516" s="14">
        <f t="shared" ca="1" si="234"/>
        <v>0</v>
      </c>
      <c r="H1516" s="2">
        <f t="shared" ca="1" si="235"/>
        <v>-3</v>
      </c>
      <c r="I1516" s="3">
        <f t="shared" ca="1" si="236"/>
        <v>2.9077337107703349</v>
      </c>
      <c r="J1516" s="2">
        <f t="shared" ca="1" si="237"/>
        <v>-1</v>
      </c>
      <c r="K1516" s="3">
        <f t="shared" ca="1" si="238"/>
        <v>3.9077337107703349</v>
      </c>
    </row>
    <row r="1517" spans="2:11" ht="15" customHeight="1" x14ac:dyDescent="0.25">
      <c r="B1517" s="5">
        <f t="shared" si="239"/>
        <v>1507</v>
      </c>
      <c r="C1517" s="13">
        <f t="shared" ca="1" si="230"/>
        <v>1.5010602040485965</v>
      </c>
      <c r="D1517" s="3">
        <f t="shared" ca="1" si="231"/>
        <v>1.307627186064902</v>
      </c>
      <c r="E1517" s="2">
        <f t="shared" ca="1" si="232"/>
        <v>-1</v>
      </c>
      <c r="F1517" s="3">
        <f t="shared" ca="1" si="233"/>
        <v>2.3076271860649022</v>
      </c>
      <c r="G1517" s="14">
        <f t="shared" ca="1" si="234"/>
        <v>0</v>
      </c>
      <c r="H1517" s="2">
        <f t="shared" ca="1" si="235"/>
        <v>-3</v>
      </c>
      <c r="I1517" s="3">
        <f t="shared" ca="1" si="236"/>
        <v>3.3076271860649022</v>
      </c>
      <c r="J1517" s="2">
        <f t="shared" ca="1" si="237"/>
        <v>-1</v>
      </c>
      <c r="K1517" s="3">
        <f t="shared" ca="1" si="238"/>
        <v>4.3076271860649022</v>
      </c>
    </row>
    <row r="1518" spans="2:11" ht="15" customHeight="1" x14ac:dyDescent="0.25">
      <c r="B1518" s="5">
        <f t="shared" si="239"/>
        <v>1508</v>
      </c>
      <c r="C1518" s="13">
        <f t="shared" ca="1" si="230"/>
        <v>1.0878370594752462</v>
      </c>
      <c r="D1518" s="3">
        <f t="shared" ca="1" si="231"/>
        <v>1.1509624419803783</v>
      </c>
      <c r="E1518" s="2">
        <f t="shared" ca="1" si="232"/>
        <v>-1</v>
      </c>
      <c r="F1518" s="3">
        <f t="shared" ca="1" si="233"/>
        <v>2.1509624419803783</v>
      </c>
      <c r="G1518" s="14">
        <f t="shared" ca="1" si="234"/>
        <v>0</v>
      </c>
      <c r="H1518" s="2">
        <f t="shared" ca="1" si="235"/>
        <v>-3</v>
      </c>
      <c r="I1518" s="3">
        <f t="shared" ca="1" si="236"/>
        <v>3.1509624419803783</v>
      </c>
      <c r="J1518" s="2">
        <f t="shared" ca="1" si="237"/>
        <v>-1</v>
      </c>
      <c r="K1518" s="3">
        <f t="shared" ca="1" si="238"/>
        <v>4.1509624419803783</v>
      </c>
    </row>
    <row r="1519" spans="2:11" ht="15" customHeight="1" x14ac:dyDescent="0.25">
      <c r="B1519" s="5">
        <f t="shared" si="239"/>
        <v>1509</v>
      </c>
      <c r="C1519" s="13">
        <f t="shared" ca="1" si="230"/>
        <v>0.10408879934871956</v>
      </c>
      <c r="D1519" s="3">
        <f t="shared" ca="1" si="231"/>
        <v>1.1484765676041446</v>
      </c>
      <c r="E1519" s="2">
        <f t="shared" ca="1" si="232"/>
        <v>-1</v>
      </c>
      <c r="F1519" s="3">
        <f t="shared" ca="1" si="233"/>
        <v>2.1484765676041446</v>
      </c>
      <c r="G1519" s="14">
        <f t="shared" ca="1" si="234"/>
        <v>0</v>
      </c>
      <c r="H1519" s="2">
        <f t="shared" ca="1" si="235"/>
        <v>-3</v>
      </c>
      <c r="I1519" s="3">
        <f t="shared" ca="1" si="236"/>
        <v>3.1484765676041446</v>
      </c>
      <c r="J1519" s="2">
        <f t="shared" ca="1" si="237"/>
        <v>-1</v>
      </c>
      <c r="K1519" s="3">
        <f t="shared" ca="1" si="238"/>
        <v>4.1484765676041446</v>
      </c>
    </row>
    <row r="1520" spans="2:11" ht="15" customHeight="1" x14ac:dyDescent="0.25">
      <c r="B1520" s="5">
        <f t="shared" si="239"/>
        <v>1510</v>
      </c>
      <c r="C1520" s="13">
        <f t="shared" ca="1" si="230"/>
        <v>2.3458013743225825</v>
      </c>
      <c r="D1520" s="3">
        <f t="shared" ca="1" si="231"/>
        <v>1.3336250685482307</v>
      </c>
      <c r="E1520" s="2">
        <f t="shared" ca="1" si="232"/>
        <v>2.3458013743225825</v>
      </c>
      <c r="F1520" s="3">
        <f t="shared" ca="1" si="233"/>
        <v>2.3336250685482307</v>
      </c>
      <c r="G1520" s="14">
        <f t="shared" ca="1" si="234"/>
        <v>1</v>
      </c>
      <c r="H1520" s="2">
        <f t="shared" ca="1" si="235"/>
        <v>0.34580137432258251</v>
      </c>
      <c r="I1520" s="3">
        <f t="shared" ca="1" si="236"/>
        <v>3.3336250685482307</v>
      </c>
      <c r="J1520" s="2">
        <f t="shared" ca="1" si="237"/>
        <v>-1</v>
      </c>
      <c r="K1520" s="3">
        <f t="shared" ca="1" si="238"/>
        <v>4.3336250685482307</v>
      </c>
    </row>
    <row r="1521" spans="2:11" ht="15" customHeight="1" x14ac:dyDescent="0.25">
      <c r="B1521" s="5">
        <f t="shared" si="239"/>
        <v>1511</v>
      </c>
      <c r="C1521" s="13">
        <f t="shared" ca="1" si="230"/>
        <v>7.9437919511299332E-2</v>
      </c>
      <c r="D1521" s="3">
        <f t="shared" ca="1" si="231"/>
        <v>1.0535100532632866</v>
      </c>
      <c r="E1521" s="2">
        <f t="shared" ca="1" si="232"/>
        <v>-1</v>
      </c>
      <c r="F1521" s="3">
        <f t="shared" ca="1" si="233"/>
        <v>2.0535100532632864</v>
      </c>
      <c r="G1521" s="14">
        <f t="shared" ca="1" si="234"/>
        <v>0</v>
      </c>
      <c r="H1521" s="2">
        <f t="shared" ca="1" si="235"/>
        <v>-3</v>
      </c>
      <c r="I1521" s="3">
        <f t="shared" ca="1" si="236"/>
        <v>3.0535100532632864</v>
      </c>
      <c r="J1521" s="2">
        <f t="shared" ca="1" si="237"/>
        <v>-1</v>
      </c>
      <c r="K1521" s="3">
        <f t="shared" ca="1" si="238"/>
        <v>4.0535100532632864</v>
      </c>
    </row>
    <row r="1522" spans="2:11" ht="15" customHeight="1" x14ac:dyDescent="0.25">
      <c r="B1522" s="5">
        <f t="shared" si="239"/>
        <v>1512</v>
      </c>
      <c r="C1522" s="13">
        <f t="shared" ca="1" si="230"/>
        <v>0.49952375508175917</v>
      </c>
      <c r="D1522" s="3">
        <f t="shared" ca="1" si="231"/>
        <v>0.65418179624190942</v>
      </c>
      <c r="E1522" s="2">
        <f t="shared" ca="1" si="232"/>
        <v>-1</v>
      </c>
      <c r="F1522" s="3">
        <f t="shared" ca="1" si="233"/>
        <v>1.6541817962419094</v>
      </c>
      <c r="G1522" s="14">
        <f t="shared" ca="1" si="234"/>
        <v>0</v>
      </c>
      <c r="H1522" s="2">
        <f t="shared" ca="1" si="235"/>
        <v>-3</v>
      </c>
      <c r="I1522" s="3">
        <f t="shared" ca="1" si="236"/>
        <v>2.6541817962419092</v>
      </c>
      <c r="J1522" s="2">
        <f t="shared" ca="1" si="237"/>
        <v>-1</v>
      </c>
      <c r="K1522" s="3">
        <f t="shared" ca="1" si="238"/>
        <v>3.6541817962419092</v>
      </c>
    </row>
    <row r="1523" spans="2:11" ht="15" customHeight="1" x14ac:dyDescent="0.25">
      <c r="B1523" s="5">
        <f t="shared" si="239"/>
        <v>1513</v>
      </c>
      <c r="C1523" s="13">
        <f t="shared" ca="1" si="230"/>
        <v>3.0373883521184397</v>
      </c>
      <c r="D1523" s="3">
        <f t="shared" ca="1" si="231"/>
        <v>1.2924824761285385</v>
      </c>
      <c r="E1523" s="2">
        <f t="shared" ca="1" si="232"/>
        <v>3.0373883521184397</v>
      </c>
      <c r="F1523" s="3">
        <f t="shared" ca="1" si="233"/>
        <v>2.2924824761285385</v>
      </c>
      <c r="G1523" s="14">
        <f t="shared" ca="1" si="234"/>
        <v>1</v>
      </c>
      <c r="H1523" s="2">
        <f t="shared" ca="1" si="235"/>
        <v>1.0373883521184397</v>
      </c>
      <c r="I1523" s="3">
        <f t="shared" ca="1" si="236"/>
        <v>3.2924824761285385</v>
      </c>
      <c r="J1523" s="2">
        <f t="shared" ca="1" si="237"/>
        <v>-1</v>
      </c>
      <c r="K1523" s="3">
        <f t="shared" ca="1" si="238"/>
        <v>4.2924824761285389</v>
      </c>
    </row>
    <row r="1524" spans="2:11" ht="15" customHeight="1" x14ac:dyDescent="0.25">
      <c r="B1524" s="5">
        <f t="shared" si="239"/>
        <v>1514</v>
      </c>
      <c r="C1524" s="13">
        <f t="shared" ca="1" si="230"/>
        <v>0.38024670870286192</v>
      </c>
      <c r="D1524" s="3">
        <f t="shared" ca="1" si="231"/>
        <v>0.72733267368051746</v>
      </c>
      <c r="E1524" s="2">
        <f t="shared" ca="1" si="232"/>
        <v>-1</v>
      </c>
      <c r="F1524" s="3">
        <f t="shared" ca="1" si="233"/>
        <v>1.7273326736805175</v>
      </c>
      <c r="G1524" s="14">
        <f t="shared" ca="1" si="234"/>
        <v>0</v>
      </c>
      <c r="H1524" s="2">
        <f t="shared" ca="1" si="235"/>
        <v>-3</v>
      </c>
      <c r="I1524" s="3">
        <f t="shared" ca="1" si="236"/>
        <v>2.7273326736805172</v>
      </c>
      <c r="J1524" s="2">
        <f t="shared" ca="1" si="237"/>
        <v>-1</v>
      </c>
      <c r="K1524" s="3">
        <f t="shared" ca="1" si="238"/>
        <v>3.7273326736805172</v>
      </c>
    </row>
    <row r="1525" spans="2:11" ht="15" customHeight="1" x14ac:dyDescent="0.25">
      <c r="B1525" s="5">
        <f t="shared" si="239"/>
        <v>1515</v>
      </c>
      <c r="C1525" s="13">
        <f t="shared" ca="1" si="230"/>
        <v>3.6286069585277159</v>
      </c>
      <c r="D1525" s="3">
        <f t="shared" ca="1" si="231"/>
        <v>0.79010630595085618</v>
      </c>
      <c r="E1525" s="2">
        <f t="shared" ca="1" si="232"/>
        <v>3.6286069585277159</v>
      </c>
      <c r="F1525" s="3">
        <f t="shared" ca="1" si="233"/>
        <v>1.7901063059508562</v>
      </c>
      <c r="G1525" s="14">
        <f t="shared" ca="1" si="234"/>
        <v>1</v>
      </c>
      <c r="H1525" s="2">
        <f t="shared" ca="1" si="235"/>
        <v>1.6286069585277159</v>
      </c>
      <c r="I1525" s="3">
        <f t="shared" ca="1" si="236"/>
        <v>2.7901063059508564</v>
      </c>
      <c r="J1525" s="2">
        <f t="shared" ca="1" si="237"/>
        <v>-1</v>
      </c>
      <c r="K1525" s="3">
        <f t="shared" ca="1" si="238"/>
        <v>3.7901063059508564</v>
      </c>
    </row>
    <row r="1526" spans="2:11" ht="15" customHeight="1" x14ac:dyDescent="0.25">
      <c r="B1526" s="5">
        <f t="shared" si="239"/>
        <v>1516</v>
      </c>
      <c r="C1526" s="13">
        <f t="shared" ca="1" si="230"/>
        <v>1.85730001148831</v>
      </c>
      <c r="D1526" s="3">
        <f t="shared" ca="1" si="231"/>
        <v>0.69080286433887605</v>
      </c>
      <c r="E1526" s="2">
        <f t="shared" ca="1" si="232"/>
        <v>-1</v>
      </c>
      <c r="F1526" s="3">
        <f t="shared" ca="1" si="233"/>
        <v>1.6908028643388762</v>
      </c>
      <c r="G1526" s="14">
        <f t="shared" ca="1" si="234"/>
        <v>0</v>
      </c>
      <c r="H1526" s="2">
        <f t="shared" ca="1" si="235"/>
        <v>-3</v>
      </c>
      <c r="I1526" s="3">
        <f t="shared" ca="1" si="236"/>
        <v>2.6908028643388762</v>
      </c>
      <c r="J1526" s="2">
        <f t="shared" ca="1" si="237"/>
        <v>-1</v>
      </c>
      <c r="K1526" s="3">
        <f t="shared" ca="1" si="238"/>
        <v>3.6908028643388762</v>
      </c>
    </row>
    <row r="1527" spans="2:11" ht="15" customHeight="1" x14ac:dyDescent="0.25">
      <c r="B1527" s="5">
        <f t="shared" si="239"/>
        <v>1517</v>
      </c>
      <c r="C1527" s="13">
        <f t="shared" ca="1" si="230"/>
        <v>2.6337011686752447</v>
      </c>
      <c r="D1527" s="3">
        <f t="shared" ca="1" si="231"/>
        <v>0.97731218590917868</v>
      </c>
      <c r="E1527" s="2">
        <f t="shared" ca="1" si="232"/>
        <v>2.6337011686752447</v>
      </c>
      <c r="F1527" s="3">
        <f t="shared" ca="1" si="233"/>
        <v>1.9773121859091787</v>
      </c>
      <c r="G1527" s="14">
        <f t="shared" ca="1" si="234"/>
        <v>1</v>
      </c>
      <c r="H1527" s="2">
        <f t="shared" ca="1" si="235"/>
        <v>0.63370116867524473</v>
      </c>
      <c r="I1527" s="3">
        <f t="shared" ca="1" si="236"/>
        <v>2.9773121859091787</v>
      </c>
      <c r="J1527" s="2">
        <f t="shared" ca="1" si="237"/>
        <v>-1</v>
      </c>
      <c r="K1527" s="3">
        <f t="shared" ca="1" si="238"/>
        <v>3.9773121859091787</v>
      </c>
    </row>
    <row r="1528" spans="2:11" ht="15" customHeight="1" x14ac:dyDescent="0.25">
      <c r="B1528" s="5">
        <f t="shared" si="239"/>
        <v>1518</v>
      </c>
      <c r="C1528" s="13">
        <f t="shared" ca="1" si="230"/>
        <v>3.9026136699576184</v>
      </c>
      <c r="D1528" s="3">
        <f t="shared" ca="1" si="231"/>
        <v>0.97279858654481055</v>
      </c>
      <c r="E1528" s="2">
        <f t="shared" ca="1" si="232"/>
        <v>3.9026136699576184</v>
      </c>
      <c r="F1528" s="3">
        <f t="shared" ca="1" si="233"/>
        <v>1.9727985865448106</v>
      </c>
      <c r="G1528" s="14">
        <f t="shared" ca="1" si="234"/>
        <v>1</v>
      </c>
      <c r="H1528" s="2">
        <f t="shared" ca="1" si="235"/>
        <v>1.9026136699576184</v>
      </c>
      <c r="I1528" s="3">
        <f t="shared" ca="1" si="236"/>
        <v>2.9727985865448106</v>
      </c>
      <c r="J1528" s="2">
        <f t="shared" ca="1" si="237"/>
        <v>-1</v>
      </c>
      <c r="K1528" s="3">
        <f t="shared" ca="1" si="238"/>
        <v>3.9727985865448106</v>
      </c>
    </row>
    <row r="1529" spans="2:11" ht="15" customHeight="1" x14ac:dyDescent="0.25">
      <c r="B1529" s="5">
        <f t="shared" si="239"/>
        <v>1519</v>
      </c>
      <c r="C1529" s="13">
        <f t="shared" ca="1" si="230"/>
        <v>0.35250395791834099</v>
      </c>
      <c r="D1529" s="3">
        <f t="shared" ca="1" si="231"/>
        <v>0.70024198054798659</v>
      </c>
      <c r="E1529" s="2">
        <f t="shared" ca="1" si="232"/>
        <v>-1</v>
      </c>
      <c r="F1529" s="3">
        <f t="shared" ca="1" si="233"/>
        <v>1.7002419805479865</v>
      </c>
      <c r="G1529" s="14">
        <f t="shared" ca="1" si="234"/>
        <v>0</v>
      </c>
      <c r="H1529" s="2">
        <f t="shared" ca="1" si="235"/>
        <v>-3</v>
      </c>
      <c r="I1529" s="3">
        <f t="shared" ca="1" si="236"/>
        <v>2.7002419805479865</v>
      </c>
      <c r="J1529" s="2">
        <f t="shared" ca="1" si="237"/>
        <v>-1</v>
      </c>
      <c r="K1529" s="3">
        <f t="shared" ca="1" si="238"/>
        <v>3.7002419805479865</v>
      </c>
    </row>
    <row r="1530" spans="2:11" ht="15" customHeight="1" x14ac:dyDescent="0.25">
      <c r="B1530" s="5">
        <f t="shared" si="239"/>
        <v>1520</v>
      </c>
      <c r="C1530" s="13">
        <f t="shared" ca="1" si="230"/>
        <v>1.0682147916920428</v>
      </c>
      <c r="D1530" s="3">
        <f t="shared" ca="1" si="231"/>
        <v>1.1267301274413786</v>
      </c>
      <c r="E1530" s="2">
        <f t="shared" ca="1" si="232"/>
        <v>-1</v>
      </c>
      <c r="F1530" s="3">
        <f t="shared" ca="1" si="233"/>
        <v>2.1267301274413786</v>
      </c>
      <c r="G1530" s="14">
        <f t="shared" ca="1" si="234"/>
        <v>0</v>
      </c>
      <c r="H1530" s="2">
        <f t="shared" ca="1" si="235"/>
        <v>-3</v>
      </c>
      <c r="I1530" s="3">
        <f t="shared" ca="1" si="236"/>
        <v>3.1267301274413786</v>
      </c>
      <c r="J1530" s="2">
        <f t="shared" ca="1" si="237"/>
        <v>-1</v>
      </c>
      <c r="K1530" s="3">
        <f t="shared" ca="1" si="238"/>
        <v>4.1267301274413786</v>
      </c>
    </row>
    <row r="1531" spans="2:11" ht="15" customHeight="1" x14ac:dyDescent="0.25">
      <c r="B1531" s="5">
        <f t="shared" si="239"/>
        <v>1521</v>
      </c>
      <c r="C1531" s="13">
        <f t="shared" ca="1" si="230"/>
        <v>1.6410197436738045</v>
      </c>
      <c r="D1531" s="3">
        <f t="shared" ca="1" si="231"/>
        <v>0.75367024664994708</v>
      </c>
      <c r="E1531" s="2">
        <f t="shared" ca="1" si="232"/>
        <v>-1</v>
      </c>
      <c r="F1531" s="3">
        <f t="shared" ca="1" si="233"/>
        <v>1.7536702466499472</v>
      </c>
      <c r="G1531" s="14">
        <f t="shared" ca="1" si="234"/>
        <v>0</v>
      </c>
      <c r="H1531" s="2">
        <f t="shared" ca="1" si="235"/>
        <v>-3</v>
      </c>
      <c r="I1531" s="3">
        <f t="shared" ca="1" si="236"/>
        <v>2.7536702466499472</v>
      </c>
      <c r="J1531" s="2">
        <f t="shared" ca="1" si="237"/>
        <v>-1</v>
      </c>
      <c r="K1531" s="3">
        <f t="shared" ca="1" si="238"/>
        <v>3.7536702466499472</v>
      </c>
    </row>
    <row r="1532" spans="2:11" ht="15" customHeight="1" x14ac:dyDescent="0.25">
      <c r="B1532" s="5">
        <f t="shared" si="239"/>
        <v>1522</v>
      </c>
      <c r="C1532" s="13">
        <f t="shared" ca="1" si="230"/>
        <v>0.17817624500408077</v>
      </c>
      <c r="D1532" s="3">
        <f t="shared" ca="1" si="231"/>
        <v>1.2456568762673945</v>
      </c>
      <c r="E1532" s="2">
        <f t="shared" ca="1" si="232"/>
        <v>-1</v>
      </c>
      <c r="F1532" s="3">
        <f t="shared" ca="1" si="233"/>
        <v>2.2456568762673945</v>
      </c>
      <c r="G1532" s="14">
        <f t="shared" ca="1" si="234"/>
        <v>0</v>
      </c>
      <c r="H1532" s="2">
        <f t="shared" ca="1" si="235"/>
        <v>-3</v>
      </c>
      <c r="I1532" s="3">
        <f t="shared" ca="1" si="236"/>
        <v>3.2456568762673945</v>
      </c>
      <c r="J1532" s="2">
        <f t="shared" ca="1" si="237"/>
        <v>-1</v>
      </c>
      <c r="K1532" s="3">
        <f t="shared" ca="1" si="238"/>
        <v>4.245656876267395</v>
      </c>
    </row>
    <row r="1533" spans="2:11" ht="15" customHeight="1" x14ac:dyDescent="0.25">
      <c r="B1533" s="5">
        <f t="shared" si="239"/>
        <v>1523</v>
      </c>
      <c r="C1533" s="13">
        <f t="shared" ca="1" si="230"/>
        <v>0.18596306308451793</v>
      </c>
      <c r="D1533" s="3">
        <f t="shared" ca="1" si="231"/>
        <v>0.9143277821186534</v>
      </c>
      <c r="E1533" s="2">
        <f t="shared" ca="1" si="232"/>
        <v>-1</v>
      </c>
      <c r="F1533" s="3">
        <f t="shared" ca="1" si="233"/>
        <v>1.9143277821186535</v>
      </c>
      <c r="G1533" s="14">
        <f t="shared" ca="1" si="234"/>
        <v>0</v>
      </c>
      <c r="H1533" s="2">
        <f t="shared" ca="1" si="235"/>
        <v>-3</v>
      </c>
      <c r="I1533" s="3">
        <f t="shared" ca="1" si="236"/>
        <v>2.9143277821186535</v>
      </c>
      <c r="J1533" s="2">
        <f t="shared" ca="1" si="237"/>
        <v>-1</v>
      </c>
      <c r="K1533" s="3">
        <f t="shared" ca="1" si="238"/>
        <v>3.9143277821186535</v>
      </c>
    </row>
    <row r="1534" spans="2:11" ht="15" customHeight="1" x14ac:dyDescent="0.25">
      <c r="B1534" s="5">
        <f t="shared" si="239"/>
        <v>1524</v>
      </c>
      <c r="C1534" s="13">
        <f t="shared" ca="1" si="230"/>
        <v>8.0013801766197379E-2</v>
      </c>
      <c r="D1534" s="3">
        <f t="shared" ca="1" si="231"/>
        <v>1.1581553641124307</v>
      </c>
      <c r="E1534" s="2">
        <f t="shared" ca="1" si="232"/>
        <v>-1</v>
      </c>
      <c r="F1534" s="3">
        <f t="shared" ca="1" si="233"/>
        <v>2.1581553641124307</v>
      </c>
      <c r="G1534" s="14">
        <f t="shared" ca="1" si="234"/>
        <v>0</v>
      </c>
      <c r="H1534" s="2">
        <f t="shared" ca="1" si="235"/>
        <v>-3</v>
      </c>
      <c r="I1534" s="3">
        <f t="shared" ca="1" si="236"/>
        <v>3.1581553641124307</v>
      </c>
      <c r="J1534" s="2">
        <f t="shared" ca="1" si="237"/>
        <v>-1</v>
      </c>
      <c r="K1534" s="3">
        <f t="shared" ca="1" si="238"/>
        <v>4.1581553641124307</v>
      </c>
    </row>
    <row r="1535" spans="2:11" ht="15" customHeight="1" x14ac:dyDescent="0.25">
      <c r="B1535" s="5">
        <f t="shared" si="239"/>
        <v>1525</v>
      </c>
      <c r="C1535" s="13">
        <f t="shared" ca="1" si="230"/>
        <v>0.53603187737904534</v>
      </c>
      <c r="D1535" s="3">
        <f t="shared" ca="1" si="231"/>
        <v>1.2029461513536084</v>
      </c>
      <c r="E1535" s="2">
        <f t="shared" ca="1" si="232"/>
        <v>-1</v>
      </c>
      <c r="F1535" s="3">
        <f t="shared" ca="1" si="233"/>
        <v>2.2029461513536086</v>
      </c>
      <c r="G1535" s="14">
        <f t="shared" ca="1" si="234"/>
        <v>0</v>
      </c>
      <c r="H1535" s="2">
        <f t="shared" ca="1" si="235"/>
        <v>-3</v>
      </c>
      <c r="I1535" s="3">
        <f t="shared" ca="1" si="236"/>
        <v>3.2029461513536086</v>
      </c>
      <c r="J1535" s="2">
        <f t="shared" ca="1" si="237"/>
        <v>-1</v>
      </c>
      <c r="K1535" s="3">
        <f t="shared" ca="1" si="238"/>
        <v>4.2029461513536086</v>
      </c>
    </row>
    <row r="1536" spans="2:11" ht="15" customHeight="1" x14ac:dyDescent="0.25">
      <c r="B1536" s="5">
        <f t="shared" si="239"/>
        <v>1526</v>
      </c>
      <c r="C1536" s="13">
        <f t="shared" ca="1" si="230"/>
        <v>1.9556179963256064</v>
      </c>
      <c r="D1536" s="3">
        <f t="shared" ca="1" si="231"/>
        <v>1.334625963391695</v>
      </c>
      <c r="E1536" s="2">
        <f t="shared" ca="1" si="232"/>
        <v>-1</v>
      </c>
      <c r="F1536" s="3">
        <f t="shared" ca="1" si="233"/>
        <v>2.3346259633916953</v>
      </c>
      <c r="G1536" s="14">
        <f t="shared" ca="1" si="234"/>
        <v>0</v>
      </c>
      <c r="H1536" s="2">
        <f t="shared" ca="1" si="235"/>
        <v>-3</v>
      </c>
      <c r="I1536" s="3">
        <f t="shared" ca="1" si="236"/>
        <v>3.3346259633916953</v>
      </c>
      <c r="J1536" s="2">
        <f t="shared" ca="1" si="237"/>
        <v>-1</v>
      </c>
      <c r="K1536" s="3">
        <f t="shared" ca="1" si="238"/>
        <v>4.3346259633916953</v>
      </c>
    </row>
    <row r="1537" spans="2:11" ht="15" customHeight="1" x14ac:dyDescent="0.25">
      <c r="B1537" s="5">
        <f t="shared" si="239"/>
        <v>1527</v>
      </c>
      <c r="C1537" s="13">
        <f t="shared" ca="1" si="230"/>
        <v>1.6128364768580434</v>
      </c>
      <c r="D1537" s="3">
        <f t="shared" ca="1" si="231"/>
        <v>0.69610933834940103</v>
      </c>
      <c r="E1537" s="2">
        <f t="shared" ca="1" si="232"/>
        <v>-1</v>
      </c>
      <c r="F1537" s="3">
        <f t="shared" ca="1" si="233"/>
        <v>1.696109338349401</v>
      </c>
      <c r="G1537" s="14">
        <f t="shared" ca="1" si="234"/>
        <v>0</v>
      </c>
      <c r="H1537" s="2">
        <f t="shared" ca="1" si="235"/>
        <v>-3</v>
      </c>
      <c r="I1537" s="3">
        <f t="shared" ca="1" si="236"/>
        <v>2.6961093383494008</v>
      </c>
      <c r="J1537" s="2">
        <f t="shared" ca="1" si="237"/>
        <v>-1</v>
      </c>
      <c r="K1537" s="3">
        <f t="shared" ca="1" si="238"/>
        <v>3.6961093383494008</v>
      </c>
    </row>
    <row r="1538" spans="2:11" ht="15" customHeight="1" x14ac:dyDescent="0.25">
      <c r="B1538" s="5">
        <f t="shared" si="239"/>
        <v>1528</v>
      </c>
      <c r="C1538" s="13">
        <f t="shared" ca="1" si="230"/>
        <v>1.5480145008991431</v>
      </c>
      <c r="D1538" s="3">
        <f t="shared" ca="1" si="231"/>
        <v>0.65163661769266179</v>
      </c>
      <c r="E1538" s="2">
        <f t="shared" ca="1" si="232"/>
        <v>-1</v>
      </c>
      <c r="F1538" s="3">
        <f t="shared" ca="1" si="233"/>
        <v>1.6516366176926618</v>
      </c>
      <c r="G1538" s="14">
        <f t="shared" ca="1" si="234"/>
        <v>0</v>
      </c>
      <c r="H1538" s="2">
        <f t="shared" ca="1" si="235"/>
        <v>-3</v>
      </c>
      <c r="I1538" s="3">
        <f t="shared" ca="1" si="236"/>
        <v>2.6516366176926618</v>
      </c>
      <c r="J1538" s="2">
        <f t="shared" ca="1" si="237"/>
        <v>-1</v>
      </c>
      <c r="K1538" s="3">
        <f t="shared" ca="1" si="238"/>
        <v>3.6516366176926618</v>
      </c>
    </row>
    <row r="1539" spans="2:11" ht="15" customHeight="1" x14ac:dyDescent="0.25">
      <c r="B1539" s="5">
        <f t="shared" si="239"/>
        <v>1529</v>
      </c>
      <c r="C1539" s="13">
        <f t="shared" ca="1" si="230"/>
        <v>0.10679568290297087</v>
      </c>
      <c r="D1539" s="3">
        <f t="shared" ca="1" si="231"/>
        <v>1.3866102417049797</v>
      </c>
      <c r="E1539" s="2">
        <f t="shared" ca="1" si="232"/>
        <v>-1</v>
      </c>
      <c r="F1539" s="3">
        <f t="shared" ca="1" si="233"/>
        <v>2.3866102417049797</v>
      </c>
      <c r="G1539" s="14">
        <f t="shared" ca="1" si="234"/>
        <v>0</v>
      </c>
      <c r="H1539" s="2">
        <f t="shared" ca="1" si="235"/>
        <v>-3</v>
      </c>
      <c r="I1539" s="3">
        <f t="shared" ca="1" si="236"/>
        <v>3.3866102417049797</v>
      </c>
      <c r="J1539" s="2">
        <f t="shared" ca="1" si="237"/>
        <v>-1</v>
      </c>
      <c r="K1539" s="3">
        <f t="shared" ca="1" si="238"/>
        <v>4.3866102417049797</v>
      </c>
    </row>
    <row r="1540" spans="2:11" ht="15" customHeight="1" x14ac:dyDescent="0.25">
      <c r="B1540" s="5">
        <f t="shared" si="239"/>
        <v>1530</v>
      </c>
      <c r="C1540" s="13">
        <f t="shared" ca="1" si="230"/>
        <v>8.9019373101592913E-2</v>
      </c>
      <c r="D1540" s="3">
        <f t="shared" ca="1" si="231"/>
        <v>1.1006985393699695</v>
      </c>
      <c r="E1540" s="2">
        <f t="shared" ca="1" si="232"/>
        <v>-1</v>
      </c>
      <c r="F1540" s="3">
        <f t="shared" ca="1" si="233"/>
        <v>2.1006985393699695</v>
      </c>
      <c r="G1540" s="14">
        <f t="shared" ca="1" si="234"/>
        <v>0</v>
      </c>
      <c r="H1540" s="2">
        <f t="shared" ca="1" si="235"/>
        <v>-3</v>
      </c>
      <c r="I1540" s="3">
        <f t="shared" ca="1" si="236"/>
        <v>3.1006985393699695</v>
      </c>
      <c r="J1540" s="2">
        <f t="shared" ca="1" si="237"/>
        <v>-1</v>
      </c>
      <c r="K1540" s="3">
        <f t="shared" ca="1" si="238"/>
        <v>4.1006985393699695</v>
      </c>
    </row>
    <row r="1541" spans="2:11" ht="15" customHeight="1" x14ac:dyDescent="0.25">
      <c r="B1541" s="5">
        <f t="shared" si="239"/>
        <v>1531</v>
      </c>
      <c r="C1541" s="13">
        <f t="shared" ca="1" si="230"/>
        <v>7.1732180782857174E-2</v>
      </c>
      <c r="D1541" s="3">
        <f t="shared" ca="1" si="231"/>
        <v>1.0385650708151331</v>
      </c>
      <c r="E1541" s="2">
        <f t="shared" ca="1" si="232"/>
        <v>-1</v>
      </c>
      <c r="F1541" s="3">
        <f t="shared" ca="1" si="233"/>
        <v>2.0385650708151331</v>
      </c>
      <c r="G1541" s="14">
        <f t="shared" ca="1" si="234"/>
        <v>0</v>
      </c>
      <c r="H1541" s="2">
        <f t="shared" ca="1" si="235"/>
        <v>-3</v>
      </c>
      <c r="I1541" s="3">
        <f t="shared" ca="1" si="236"/>
        <v>3.0385650708151331</v>
      </c>
      <c r="J1541" s="2">
        <f t="shared" ca="1" si="237"/>
        <v>-1</v>
      </c>
      <c r="K1541" s="3">
        <f t="shared" ca="1" si="238"/>
        <v>4.0385650708151335</v>
      </c>
    </row>
    <row r="1542" spans="2:11" ht="15" customHeight="1" x14ac:dyDescent="0.25">
      <c r="B1542" s="5">
        <f t="shared" si="239"/>
        <v>1532</v>
      </c>
      <c r="C1542" s="13">
        <f t="shared" ca="1" si="230"/>
        <v>0.39199032254680105</v>
      </c>
      <c r="D1542" s="3">
        <f t="shared" ca="1" si="231"/>
        <v>0.69767439963552325</v>
      </c>
      <c r="E1542" s="2">
        <f t="shared" ca="1" si="232"/>
        <v>-1</v>
      </c>
      <c r="F1542" s="3">
        <f t="shared" ca="1" si="233"/>
        <v>1.6976743996355232</v>
      </c>
      <c r="G1542" s="14">
        <f t="shared" ca="1" si="234"/>
        <v>0</v>
      </c>
      <c r="H1542" s="2">
        <f t="shared" ca="1" si="235"/>
        <v>-3</v>
      </c>
      <c r="I1542" s="3">
        <f t="shared" ca="1" si="236"/>
        <v>2.697674399635523</v>
      </c>
      <c r="J1542" s="2">
        <f t="shared" ca="1" si="237"/>
        <v>-1</v>
      </c>
      <c r="K1542" s="3">
        <f t="shared" ca="1" si="238"/>
        <v>3.697674399635523</v>
      </c>
    </row>
    <row r="1543" spans="2:11" ht="15" customHeight="1" x14ac:dyDescent="0.25">
      <c r="B1543" s="5">
        <f t="shared" si="239"/>
        <v>1533</v>
      </c>
      <c r="C1543" s="13">
        <f t="shared" ca="1" si="230"/>
        <v>12.316688745228836</v>
      </c>
      <c r="D1543" s="3">
        <f t="shared" ca="1" si="231"/>
        <v>1.1506648045028831</v>
      </c>
      <c r="E1543" s="2">
        <f t="shared" ca="1" si="232"/>
        <v>12.316688745228836</v>
      </c>
      <c r="F1543" s="3">
        <f t="shared" ca="1" si="233"/>
        <v>2.1506648045028829</v>
      </c>
      <c r="G1543" s="14">
        <f t="shared" ca="1" si="234"/>
        <v>1</v>
      </c>
      <c r="H1543" s="2">
        <f t="shared" ca="1" si="235"/>
        <v>10.316688745228836</v>
      </c>
      <c r="I1543" s="3">
        <f t="shared" ca="1" si="236"/>
        <v>3.1506648045028829</v>
      </c>
      <c r="J1543" s="2">
        <f t="shared" ca="1" si="237"/>
        <v>-1</v>
      </c>
      <c r="K1543" s="3">
        <f t="shared" ca="1" si="238"/>
        <v>4.1506648045028829</v>
      </c>
    </row>
    <row r="1544" spans="2:11" ht="15" customHeight="1" x14ac:dyDescent="0.25">
      <c r="B1544" s="5">
        <f t="shared" si="239"/>
        <v>1534</v>
      </c>
      <c r="C1544" s="13">
        <f t="shared" ca="1" si="230"/>
        <v>9.3676302329785757E-2</v>
      </c>
      <c r="D1544" s="3">
        <f t="shared" ca="1" si="231"/>
        <v>1.2209320457621669</v>
      </c>
      <c r="E1544" s="2">
        <f t="shared" ca="1" si="232"/>
        <v>-1</v>
      </c>
      <c r="F1544" s="3">
        <f t="shared" ca="1" si="233"/>
        <v>2.2209320457621669</v>
      </c>
      <c r="G1544" s="14">
        <f t="shared" ca="1" si="234"/>
        <v>0</v>
      </c>
      <c r="H1544" s="2">
        <f t="shared" ca="1" si="235"/>
        <v>-3</v>
      </c>
      <c r="I1544" s="3">
        <f t="shared" ca="1" si="236"/>
        <v>3.2209320457621669</v>
      </c>
      <c r="J1544" s="2">
        <f t="shared" ca="1" si="237"/>
        <v>-1</v>
      </c>
      <c r="K1544" s="3">
        <f t="shared" ca="1" si="238"/>
        <v>4.2209320457621669</v>
      </c>
    </row>
    <row r="1545" spans="2:11" ht="15" customHeight="1" x14ac:dyDescent="0.25">
      <c r="B1545" s="5">
        <f t="shared" si="239"/>
        <v>1535</v>
      </c>
      <c r="C1545" s="13">
        <f t="shared" ca="1" si="230"/>
        <v>1.2185529539908606</v>
      </c>
      <c r="D1545" s="3">
        <f t="shared" ca="1" si="231"/>
        <v>1.0024904783783493</v>
      </c>
      <c r="E1545" s="2">
        <f t="shared" ca="1" si="232"/>
        <v>-1</v>
      </c>
      <c r="F1545" s="3">
        <f t="shared" ca="1" si="233"/>
        <v>2.0024904783783493</v>
      </c>
      <c r="G1545" s="14">
        <f t="shared" ca="1" si="234"/>
        <v>0</v>
      </c>
      <c r="H1545" s="2">
        <f t="shared" ca="1" si="235"/>
        <v>-3</v>
      </c>
      <c r="I1545" s="3">
        <f t="shared" ca="1" si="236"/>
        <v>3.0024904783783493</v>
      </c>
      <c r="J1545" s="2">
        <f t="shared" ca="1" si="237"/>
        <v>-1</v>
      </c>
      <c r="K1545" s="3">
        <f t="shared" ca="1" si="238"/>
        <v>4.0024904783783493</v>
      </c>
    </row>
    <row r="1546" spans="2:11" ht="15" customHeight="1" x14ac:dyDescent="0.25">
      <c r="B1546" s="5">
        <f t="shared" si="239"/>
        <v>1536</v>
      </c>
      <c r="C1546" s="13">
        <f t="shared" ca="1" si="230"/>
        <v>0.58582671011522991</v>
      </c>
      <c r="D1546" s="3">
        <f t="shared" ca="1" si="231"/>
        <v>1.0847232932799444</v>
      </c>
      <c r="E1546" s="2">
        <f t="shared" ca="1" si="232"/>
        <v>-1</v>
      </c>
      <c r="F1546" s="3">
        <f t="shared" ca="1" si="233"/>
        <v>2.0847232932799447</v>
      </c>
      <c r="G1546" s="14">
        <f t="shared" ca="1" si="234"/>
        <v>0</v>
      </c>
      <c r="H1546" s="2">
        <f t="shared" ca="1" si="235"/>
        <v>-3</v>
      </c>
      <c r="I1546" s="3">
        <f t="shared" ca="1" si="236"/>
        <v>3.0847232932799447</v>
      </c>
      <c r="J1546" s="2">
        <f t="shared" ca="1" si="237"/>
        <v>-1</v>
      </c>
      <c r="K1546" s="3">
        <f t="shared" ca="1" si="238"/>
        <v>4.0847232932799447</v>
      </c>
    </row>
    <row r="1547" spans="2:11" ht="15" customHeight="1" x14ac:dyDescent="0.25">
      <c r="B1547" s="5">
        <f t="shared" si="239"/>
        <v>1537</v>
      </c>
      <c r="C1547" s="13">
        <f t="shared" ca="1" si="230"/>
        <v>0.2198121058715701</v>
      </c>
      <c r="D1547" s="3">
        <f t="shared" ca="1" si="231"/>
        <v>0.711497750552054</v>
      </c>
      <c r="E1547" s="2">
        <f t="shared" ca="1" si="232"/>
        <v>-1</v>
      </c>
      <c r="F1547" s="3">
        <f t="shared" ca="1" si="233"/>
        <v>1.7114977505520539</v>
      </c>
      <c r="G1547" s="14">
        <f t="shared" ca="1" si="234"/>
        <v>0</v>
      </c>
      <c r="H1547" s="2">
        <f t="shared" ca="1" si="235"/>
        <v>-3</v>
      </c>
      <c r="I1547" s="3">
        <f t="shared" ca="1" si="236"/>
        <v>2.7114977505520539</v>
      </c>
      <c r="J1547" s="2">
        <f t="shared" ca="1" si="237"/>
        <v>-1</v>
      </c>
      <c r="K1547" s="3">
        <f t="shared" ca="1" si="238"/>
        <v>3.7114977505520539</v>
      </c>
    </row>
    <row r="1548" spans="2:11" ht="15" customHeight="1" x14ac:dyDescent="0.25">
      <c r="B1548" s="5">
        <f t="shared" si="239"/>
        <v>1538</v>
      </c>
      <c r="C1548" s="13">
        <f t="shared" ref="C1548:C1611" ca="1" si="240">POWER((-LN(RAND())),$C$3)</f>
        <v>1.344754752310108</v>
      </c>
      <c r="D1548" s="3">
        <f t="shared" ref="D1548:D1611" ca="1" si="241">0.6+0.8*RAND()</f>
        <v>1.0707384336916066</v>
      </c>
      <c r="E1548" s="2">
        <f t="shared" ref="E1548:E1611" ca="1" si="242">IF(C1548&gt;$E$3,C1548,-1)</f>
        <v>-1</v>
      </c>
      <c r="F1548" s="3">
        <f t="shared" ref="F1548:F1611" ca="1" si="243">D1548+1</f>
        <v>2.0707384336916066</v>
      </c>
      <c r="G1548" s="14">
        <f t="shared" ref="G1548:G1611" ca="1" si="244">IF(C1548&gt;$E$3,1,0)</f>
        <v>0</v>
      </c>
      <c r="H1548" s="2">
        <f t="shared" ref="H1548:H1611" ca="1" si="245">E1548-$E$3</f>
        <v>-3</v>
      </c>
      <c r="I1548" s="3">
        <f t="shared" ref="I1548:I1611" ca="1" si="246">F1548+1</f>
        <v>3.0707384336916066</v>
      </c>
      <c r="J1548" s="2">
        <f t="shared" ref="J1548:J1611" ca="1" si="247">IF(B1548&lt;=$G$3,C1548,-1)</f>
        <v>-1</v>
      </c>
      <c r="K1548" s="3">
        <f t="shared" ref="K1548:K1611" ca="1" si="248">I1548+1</f>
        <v>4.0707384336916066</v>
      </c>
    </row>
    <row r="1549" spans="2:11" ht="15" customHeight="1" x14ac:dyDescent="0.25">
      <c r="B1549" s="5">
        <f t="shared" ref="B1549:B1612" si="249">B1548+1</f>
        <v>1539</v>
      </c>
      <c r="C1549" s="13">
        <f t="shared" ca="1" si="240"/>
        <v>0.17058515030670154</v>
      </c>
      <c r="D1549" s="3">
        <f t="shared" ca="1" si="241"/>
        <v>0.88194764583193486</v>
      </c>
      <c r="E1549" s="2">
        <f t="shared" ca="1" si="242"/>
        <v>-1</v>
      </c>
      <c r="F1549" s="3">
        <f t="shared" ca="1" si="243"/>
        <v>1.8819476458319349</v>
      </c>
      <c r="G1549" s="14">
        <f t="shared" ca="1" si="244"/>
        <v>0</v>
      </c>
      <c r="H1549" s="2">
        <f t="shared" ca="1" si="245"/>
        <v>-3</v>
      </c>
      <c r="I1549" s="3">
        <f t="shared" ca="1" si="246"/>
        <v>2.8819476458319349</v>
      </c>
      <c r="J1549" s="2">
        <f t="shared" ca="1" si="247"/>
        <v>-1</v>
      </c>
      <c r="K1549" s="3">
        <f t="shared" ca="1" si="248"/>
        <v>3.8819476458319349</v>
      </c>
    </row>
    <row r="1550" spans="2:11" ht="15" customHeight="1" x14ac:dyDescent="0.25">
      <c r="B1550" s="5">
        <f t="shared" si="249"/>
        <v>1540</v>
      </c>
      <c r="C1550" s="13">
        <f t="shared" ca="1" si="240"/>
        <v>2.4699451338348801</v>
      </c>
      <c r="D1550" s="3">
        <f t="shared" ca="1" si="241"/>
        <v>1.296815622063316</v>
      </c>
      <c r="E1550" s="2">
        <f t="shared" ca="1" si="242"/>
        <v>2.4699451338348801</v>
      </c>
      <c r="F1550" s="3">
        <f t="shared" ca="1" si="243"/>
        <v>2.296815622063316</v>
      </c>
      <c r="G1550" s="14">
        <f t="shared" ca="1" si="244"/>
        <v>1</v>
      </c>
      <c r="H1550" s="2">
        <f t="shared" ca="1" si="245"/>
        <v>0.46994513383488012</v>
      </c>
      <c r="I1550" s="3">
        <f t="shared" ca="1" si="246"/>
        <v>3.296815622063316</v>
      </c>
      <c r="J1550" s="2">
        <f t="shared" ca="1" si="247"/>
        <v>-1</v>
      </c>
      <c r="K1550" s="3">
        <f t="shared" ca="1" si="248"/>
        <v>4.296815622063316</v>
      </c>
    </row>
    <row r="1551" spans="2:11" ht="15" customHeight="1" x14ac:dyDescent="0.25">
      <c r="B1551" s="5">
        <f t="shared" si="249"/>
        <v>1541</v>
      </c>
      <c r="C1551" s="13">
        <f t="shared" ca="1" si="240"/>
        <v>0.45880556187320365</v>
      </c>
      <c r="D1551" s="3">
        <f t="shared" ca="1" si="241"/>
        <v>1.390375558102084</v>
      </c>
      <c r="E1551" s="2">
        <f t="shared" ca="1" si="242"/>
        <v>-1</v>
      </c>
      <c r="F1551" s="3">
        <f t="shared" ca="1" si="243"/>
        <v>2.3903755581020842</v>
      </c>
      <c r="G1551" s="14">
        <f t="shared" ca="1" si="244"/>
        <v>0</v>
      </c>
      <c r="H1551" s="2">
        <f t="shared" ca="1" si="245"/>
        <v>-3</v>
      </c>
      <c r="I1551" s="3">
        <f t="shared" ca="1" si="246"/>
        <v>3.3903755581020842</v>
      </c>
      <c r="J1551" s="2">
        <f t="shared" ca="1" si="247"/>
        <v>-1</v>
      </c>
      <c r="K1551" s="3">
        <f t="shared" ca="1" si="248"/>
        <v>4.3903755581020842</v>
      </c>
    </row>
    <row r="1552" spans="2:11" ht="15" customHeight="1" x14ac:dyDescent="0.25">
      <c r="B1552" s="5">
        <f t="shared" si="249"/>
        <v>1542</v>
      </c>
      <c r="C1552" s="13">
        <f t="shared" ca="1" si="240"/>
        <v>0.81078131840489631</v>
      </c>
      <c r="D1552" s="3">
        <f t="shared" ca="1" si="241"/>
        <v>1.2980439408332569</v>
      </c>
      <c r="E1552" s="2">
        <f t="shared" ca="1" si="242"/>
        <v>-1</v>
      </c>
      <c r="F1552" s="3">
        <f t="shared" ca="1" si="243"/>
        <v>2.2980439408332569</v>
      </c>
      <c r="G1552" s="14">
        <f t="shared" ca="1" si="244"/>
        <v>0</v>
      </c>
      <c r="H1552" s="2">
        <f t="shared" ca="1" si="245"/>
        <v>-3</v>
      </c>
      <c r="I1552" s="3">
        <f t="shared" ca="1" si="246"/>
        <v>3.2980439408332569</v>
      </c>
      <c r="J1552" s="2">
        <f t="shared" ca="1" si="247"/>
        <v>-1</v>
      </c>
      <c r="K1552" s="3">
        <f t="shared" ca="1" si="248"/>
        <v>4.2980439408332565</v>
      </c>
    </row>
    <row r="1553" spans="2:11" ht="15" customHeight="1" x14ac:dyDescent="0.25">
      <c r="B1553" s="5">
        <f t="shared" si="249"/>
        <v>1543</v>
      </c>
      <c r="C1553" s="13">
        <f t="shared" ca="1" si="240"/>
        <v>0.92744252310774433</v>
      </c>
      <c r="D1553" s="3">
        <f t="shared" ca="1" si="241"/>
        <v>1.034419306883873</v>
      </c>
      <c r="E1553" s="2">
        <f t="shared" ca="1" si="242"/>
        <v>-1</v>
      </c>
      <c r="F1553" s="3">
        <f t="shared" ca="1" si="243"/>
        <v>2.0344193068838727</v>
      </c>
      <c r="G1553" s="14">
        <f t="shared" ca="1" si="244"/>
        <v>0</v>
      </c>
      <c r="H1553" s="2">
        <f t="shared" ca="1" si="245"/>
        <v>-3</v>
      </c>
      <c r="I1553" s="3">
        <f t="shared" ca="1" si="246"/>
        <v>3.0344193068838727</v>
      </c>
      <c r="J1553" s="2">
        <f t="shared" ca="1" si="247"/>
        <v>-1</v>
      </c>
      <c r="K1553" s="3">
        <f t="shared" ca="1" si="248"/>
        <v>4.0344193068838727</v>
      </c>
    </row>
    <row r="1554" spans="2:11" ht="15" customHeight="1" x14ac:dyDescent="0.25">
      <c r="B1554" s="5">
        <f t="shared" si="249"/>
        <v>1544</v>
      </c>
      <c r="C1554" s="13">
        <f t="shared" ca="1" si="240"/>
        <v>0.86416751787472468</v>
      </c>
      <c r="D1554" s="3">
        <f t="shared" ca="1" si="241"/>
        <v>0.78701649089542047</v>
      </c>
      <c r="E1554" s="2">
        <f t="shared" ca="1" si="242"/>
        <v>-1</v>
      </c>
      <c r="F1554" s="3">
        <f t="shared" ca="1" si="243"/>
        <v>1.7870164908954205</v>
      </c>
      <c r="G1554" s="14">
        <f t="shared" ca="1" si="244"/>
        <v>0</v>
      </c>
      <c r="H1554" s="2">
        <f t="shared" ca="1" si="245"/>
        <v>-3</v>
      </c>
      <c r="I1554" s="3">
        <f t="shared" ca="1" si="246"/>
        <v>2.7870164908954207</v>
      </c>
      <c r="J1554" s="2">
        <f t="shared" ca="1" si="247"/>
        <v>-1</v>
      </c>
      <c r="K1554" s="3">
        <f t="shared" ca="1" si="248"/>
        <v>3.7870164908954207</v>
      </c>
    </row>
    <row r="1555" spans="2:11" ht="15" customHeight="1" x14ac:dyDescent="0.25">
      <c r="B1555" s="5">
        <f t="shared" si="249"/>
        <v>1545</v>
      </c>
      <c r="C1555" s="13">
        <f t="shared" ca="1" si="240"/>
        <v>5.3419650623554873E-2</v>
      </c>
      <c r="D1555" s="3">
        <f t="shared" ca="1" si="241"/>
        <v>1.2973459480571448</v>
      </c>
      <c r="E1555" s="2">
        <f t="shared" ca="1" si="242"/>
        <v>-1</v>
      </c>
      <c r="F1555" s="3">
        <f t="shared" ca="1" si="243"/>
        <v>2.2973459480571448</v>
      </c>
      <c r="G1555" s="14">
        <f t="shared" ca="1" si="244"/>
        <v>0</v>
      </c>
      <c r="H1555" s="2">
        <f t="shared" ca="1" si="245"/>
        <v>-3</v>
      </c>
      <c r="I1555" s="3">
        <f t="shared" ca="1" si="246"/>
        <v>3.2973459480571448</v>
      </c>
      <c r="J1555" s="2">
        <f t="shared" ca="1" si="247"/>
        <v>-1</v>
      </c>
      <c r="K1555" s="3">
        <f t="shared" ca="1" si="248"/>
        <v>4.2973459480571448</v>
      </c>
    </row>
    <row r="1556" spans="2:11" ht="15" customHeight="1" x14ac:dyDescent="0.25">
      <c r="B1556" s="5">
        <f t="shared" si="249"/>
        <v>1546</v>
      </c>
      <c r="C1556" s="13">
        <f t="shared" ca="1" si="240"/>
        <v>1.5029771775925014</v>
      </c>
      <c r="D1556" s="3">
        <f t="shared" ca="1" si="241"/>
        <v>1.2190922052025632</v>
      </c>
      <c r="E1556" s="2">
        <f t="shared" ca="1" si="242"/>
        <v>-1</v>
      </c>
      <c r="F1556" s="3">
        <f t="shared" ca="1" si="243"/>
        <v>2.2190922052025632</v>
      </c>
      <c r="G1556" s="14">
        <f t="shared" ca="1" si="244"/>
        <v>0</v>
      </c>
      <c r="H1556" s="2">
        <f t="shared" ca="1" si="245"/>
        <v>-3</v>
      </c>
      <c r="I1556" s="3">
        <f t="shared" ca="1" si="246"/>
        <v>3.2190922052025632</v>
      </c>
      <c r="J1556" s="2">
        <f t="shared" ca="1" si="247"/>
        <v>-1</v>
      </c>
      <c r="K1556" s="3">
        <f t="shared" ca="1" si="248"/>
        <v>4.2190922052025632</v>
      </c>
    </row>
    <row r="1557" spans="2:11" ht="15" customHeight="1" x14ac:dyDescent="0.25">
      <c r="B1557" s="5">
        <f t="shared" si="249"/>
        <v>1547</v>
      </c>
      <c r="C1557" s="13">
        <f t="shared" ca="1" si="240"/>
        <v>0.99855056002454434</v>
      </c>
      <c r="D1557" s="3">
        <f t="shared" ca="1" si="241"/>
        <v>1.0036102637388813</v>
      </c>
      <c r="E1557" s="2">
        <f t="shared" ca="1" si="242"/>
        <v>-1</v>
      </c>
      <c r="F1557" s="3">
        <f t="shared" ca="1" si="243"/>
        <v>2.0036102637388815</v>
      </c>
      <c r="G1557" s="14">
        <f t="shared" ca="1" si="244"/>
        <v>0</v>
      </c>
      <c r="H1557" s="2">
        <f t="shared" ca="1" si="245"/>
        <v>-3</v>
      </c>
      <c r="I1557" s="3">
        <f t="shared" ca="1" si="246"/>
        <v>3.0036102637388815</v>
      </c>
      <c r="J1557" s="2">
        <f t="shared" ca="1" si="247"/>
        <v>-1</v>
      </c>
      <c r="K1557" s="3">
        <f t="shared" ca="1" si="248"/>
        <v>4.0036102637388815</v>
      </c>
    </row>
    <row r="1558" spans="2:11" ht="15" customHeight="1" x14ac:dyDescent="0.25">
      <c r="B1558" s="5">
        <f t="shared" si="249"/>
        <v>1548</v>
      </c>
      <c r="C1558" s="13">
        <f t="shared" ca="1" si="240"/>
        <v>0.57929734318027193</v>
      </c>
      <c r="D1558" s="3">
        <f t="shared" ca="1" si="241"/>
        <v>0.73167339246838081</v>
      </c>
      <c r="E1558" s="2">
        <f t="shared" ca="1" si="242"/>
        <v>-1</v>
      </c>
      <c r="F1558" s="3">
        <f t="shared" ca="1" si="243"/>
        <v>1.7316733924683807</v>
      </c>
      <c r="G1558" s="14">
        <f t="shared" ca="1" si="244"/>
        <v>0</v>
      </c>
      <c r="H1558" s="2">
        <f t="shared" ca="1" si="245"/>
        <v>-3</v>
      </c>
      <c r="I1558" s="3">
        <f t="shared" ca="1" si="246"/>
        <v>2.7316733924683807</v>
      </c>
      <c r="J1558" s="2">
        <f t="shared" ca="1" si="247"/>
        <v>-1</v>
      </c>
      <c r="K1558" s="3">
        <f t="shared" ca="1" si="248"/>
        <v>3.7316733924683807</v>
      </c>
    </row>
    <row r="1559" spans="2:11" ht="15" customHeight="1" x14ac:dyDescent="0.25">
      <c r="B1559" s="5">
        <f t="shared" si="249"/>
        <v>1549</v>
      </c>
      <c r="C1559" s="13">
        <f t="shared" ca="1" si="240"/>
        <v>1.7039461863157199</v>
      </c>
      <c r="D1559" s="3">
        <f t="shared" ca="1" si="241"/>
        <v>0.75623520393936072</v>
      </c>
      <c r="E1559" s="2">
        <f t="shared" ca="1" si="242"/>
        <v>-1</v>
      </c>
      <c r="F1559" s="3">
        <f t="shared" ca="1" si="243"/>
        <v>1.7562352039393607</v>
      </c>
      <c r="G1559" s="14">
        <f t="shared" ca="1" si="244"/>
        <v>0</v>
      </c>
      <c r="H1559" s="2">
        <f t="shared" ca="1" si="245"/>
        <v>-3</v>
      </c>
      <c r="I1559" s="3">
        <f t="shared" ca="1" si="246"/>
        <v>2.7562352039393607</v>
      </c>
      <c r="J1559" s="2">
        <f t="shared" ca="1" si="247"/>
        <v>-1</v>
      </c>
      <c r="K1559" s="3">
        <f t="shared" ca="1" si="248"/>
        <v>3.7562352039393607</v>
      </c>
    </row>
    <row r="1560" spans="2:11" ht="15" customHeight="1" x14ac:dyDescent="0.25">
      <c r="B1560" s="5">
        <f t="shared" si="249"/>
        <v>1550</v>
      </c>
      <c r="C1560" s="13">
        <f t="shared" ca="1" si="240"/>
        <v>0.12350783930114735</v>
      </c>
      <c r="D1560" s="3">
        <f t="shared" ca="1" si="241"/>
        <v>1.0677425907552018</v>
      </c>
      <c r="E1560" s="2">
        <f t="shared" ca="1" si="242"/>
        <v>-1</v>
      </c>
      <c r="F1560" s="3">
        <f t="shared" ca="1" si="243"/>
        <v>2.0677425907552021</v>
      </c>
      <c r="G1560" s="14">
        <f t="shared" ca="1" si="244"/>
        <v>0</v>
      </c>
      <c r="H1560" s="2">
        <f t="shared" ca="1" si="245"/>
        <v>-3</v>
      </c>
      <c r="I1560" s="3">
        <f t="shared" ca="1" si="246"/>
        <v>3.0677425907552021</v>
      </c>
      <c r="J1560" s="2">
        <f t="shared" ca="1" si="247"/>
        <v>-1</v>
      </c>
      <c r="K1560" s="3">
        <f t="shared" ca="1" si="248"/>
        <v>4.0677425907552021</v>
      </c>
    </row>
    <row r="1561" spans="2:11" ht="15" customHeight="1" x14ac:dyDescent="0.25">
      <c r="B1561" s="5">
        <f t="shared" si="249"/>
        <v>1551</v>
      </c>
      <c r="C1561" s="13">
        <f t="shared" ca="1" si="240"/>
        <v>1.4444884257114158E-2</v>
      </c>
      <c r="D1561" s="3">
        <f t="shared" ca="1" si="241"/>
        <v>1.1601544012627218</v>
      </c>
      <c r="E1561" s="2">
        <f t="shared" ca="1" si="242"/>
        <v>-1</v>
      </c>
      <c r="F1561" s="3">
        <f t="shared" ca="1" si="243"/>
        <v>2.1601544012627221</v>
      </c>
      <c r="G1561" s="14">
        <f t="shared" ca="1" si="244"/>
        <v>0</v>
      </c>
      <c r="H1561" s="2">
        <f t="shared" ca="1" si="245"/>
        <v>-3</v>
      </c>
      <c r="I1561" s="3">
        <f t="shared" ca="1" si="246"/>
        <v>3.1601544012627221</v>
      </c>
      <c r="J1561" s="2">
        <f t="shared" ca="1" si="247"/>
        <v>-1</v>
      </c>
      <c r="K1561" s="3">
        <f t="shared" ca="1" si="248"/>
        <v>4.1601544012627221</v>
      </c>
    </row>
    <row r="1562" spans="2:11" ht="15" customHeight="1" x14ac:dyDescent="0.25">
      <c r="B1562" s="5">
        <f t="shared" si="249"/>
        <v>1552</v>
      </c>
      <c r="C1562" s="13">
        <f t="shared" ca="1" si="240"/>
        <v>1.1808146448403432</v>
      </c>
      <c r="D1562" s="3">
        <f t="shared" ca="1" si="241"/>
        <v>1.2012316138986081</v>
      </c>
      <c r="E1562" s="2">
        <f t="shared" ca="1" si="242"/>
        <v>-1</v>
      </c>
      <c r="F1562" s="3">
        <f t="shared" ca="1" si="243"/>
        <v>2.2012316138986083</v>
      </c>
      <c r="G1562" s="14">
        <f t="shared" ca="1" si="244"/>
        <v>0</v>
      </c>
      <c r="H1562" s="2">
        <f t="shared" ca="1" si="245"/>
        <v>-3</v>
      </c>
      <c r="I1562" s="3">
        <f t="shared" ca="1" si="246"/>
        <v>3.2012316138986083</v>
      </c>
      <c r="J1562" s="2">
        <f t="shared" ca="1" si="247"/>
        <v>-1</v>
      </c>
      <c r="K1562" s="3">
        <f t="shared" ca="1" si="248"/>
        <v>4.2012316138986083</v>
      </c>
    </row>
    <row r="1563" spans="2:11" ht="15" customHeight="1" x14ac:dyDescent="0.25">
      <c r="B1563" s="5">
        <f t="shared" si="249"/>
        <v>1553</v>
      </c>
      <c r="C1563" s="13">
        <f t="shared" ca="1" si="240"/>
        <v>9.7960972750875716E-2</v>
      </c>
      <c r="D1563" s="3">
        <f t="shared" ca="1" si="241"/>
        <v>1.1041521001149315</v>
      </c>
      <c r="E1563" s="2">
        <f t="shared" ca="1" si="242"/>
        <v>-1</v>
      </c>
      <c r="F1563" s="3">
        <f t="shared" ca="1" si="243"/>
        <v>2.1041521001149315</v>
      </c>
      <c r="G1563" s="14">
        <f t="shared" ca="1" si="244"/>
        <v>0</v>
      </c>
      <c r="H1563" s="2">
        <f t="shared" ca="1" si="245"/>
        <v>-3</v>
      </c>
      <c r="I1563" s="3">
        <f t="shared" ca="1" si="246"/>
        <v>3.1041521001149315</v>
      </c>
      <c r="J1563" s="2">
        <f t="shared" ca="1" si="247"/>
        <v>-1</v>
      </c>
      <c r="K1563" s="3">
        <f t="shared" ca="1" si="248"/>
        <v>4.1041521001149315</v>
      </c>
    </row>
    <row r="1564" spans="2:11" ht="15" customHeight="1" x14ac:dyDescent="0.25">
      <c r="B1564" s="5">
        <f t="shared" si="249"/>
        <v>1554</v>
      </c>
      <c r="C1564" s="13">
        <f t="shared" ca="1" si="240"/>
        <v>3.1399319631103241E-2</v>
      </c>
      <c r="D1564" s="3">
        <f t="shared" ca="1" si="241"/>
        <v>1.2713997401006711</v>
      </c>
      <c r="E1564" s="2">
        <f t="shared" ca="1" si="242"/>
        <v>-1</v>
      </c>
      <c r="F1564" s="3">
        <f t="shared" ca="1" si="243"/>
        <v>2.2713997401006711</v>
      </c>
      <c r="G1564" s="14">
        <f t="shared" ca="1" si="244"/>
        <v>0</v>
      </c>
      <c r="H1564" s="2">
        <f t="shared" ca="1" si="245"/>
        <v>-3</v>
      </c>
      <c r="I1564" s="3">
        <f t="shared" ca="1" si="246"/>
        <v>3.2713997401006711</v>
      </c>
      <c r="J1564" s="2">
        <f t="shared" ca="1" si="247"/>
        <v>-1</v>
      </c>
      <c r="K1564" s="3">
        <f t="shared" ca="1" si="248"/>
        <v>4.2713997401006711</v>
      </c>
    </row>
    <row r="1565" spans="2:11" ht="15" customHeight="1" x14ac:dyDescent="0.25">
      <c r="B1565" s="5">
        <f t="shared" si="249"/>
        <v>1555</v>
      </c>
      <c r="C1565" s="13">
        <f t="shared" ca="1" si="240"/>
        <v>2.8278391621038734</v>
      </c>
      <c r="D1565" s="3">
        <f t="shared" ca="1" si="241"/>
        <v>0.68604535629143726</v>
      </c>
      <c r="E1565" s="2">
        <f t="shared" ca="1" si="242"/>
        <v>2.8278391621038734</v>
      </c>
      <c r="F1565" s="3">
        <f t="shared" ca="1" si="243"/>
        <v>1.6860453562914373</v>
      </c>
      <c r="G1565" s="14">
        <f t="shared" ca="1" si="244"/>
        <v>1</v>
      </c>
      <c r="H1565" s="2">
        <f t="shared" ca="1" si="245"/>
        <v>0.82783916210387343</v>
      </c>
      <c r="I1565" s="3">
        <f t="shared" ca="1" si="246"/>
        <v>2.6860453562914373</v>
      </c>
      <c r="J1565" s="2">
        <f t="shared" ca="1" si="247"/>
        <v>-1</v>
      </c>
      <c r="K1565" s="3">
        <f t="shared" ca="1" si="248"/>
        <v>3.6860453562914373</v>
      </c>
    </row>
    <row r="1566" spans="2:11" ht="15" customHeight="1" x14ac:dyDescent="0.25">
      <c r="B1566" s="5">
        <f t="shared" si="249"/>
        <v>1556</v>
      </c>
      <c r="C1566" s="13">
        <f t="shared" ca="1" si="240"/>
        <v>1.8084357750542117</v>
      </c>
      <c r="D1566" s="3">
        <f t="shared" ca="1" si="241"/>
        <v>1.0773905588179993</v>
      </c>
      <c r="E1566" s="2">
        <f t="shared" ca="1" si="242"/>
        <v>-1</v>
      </c>
      <c r="F1566" s="3">
        <f t="shared" ca="1" si="243"/>
        <v>2.0773905588179993</v>
      </c>
      <c r="G1566" s="14">
        <f t="shared" ca="1" si="244"/>
        <v>0</v>
      </c>
      <c r="H1566" s="2">
        <f t="shared" ca="1" si="245"/>
        <v>-3</v>
      </c>
      <c r="I1566" s="3">
        <f t="shared" ca="1" si="246"/>
        <v>3.0773905588179993</v>
      </c>
      <c r="J1566" s="2">
        <f t="shared" ca="1" si="247"/>
        <v>-1</v>
      </c>
      <c r="K1566" s="3">
        <f t="shared" ca="1" si="248"/>
        <v>4.0773905588179993</v>
      </c>
    </row>
    <row r="1567" spans="2:11" ht="15" customHeight="1" x14ac:dyDescent="0.25">
      <c r="B1567" s="5">
        <f t="shared" si="249"/>
        <v>1557</v>
      </c>
      <c r="C1567" s="13">
        <f t="shared" ca="1" si="240"/>
        <v>8.4022050086237379E-2</v>
      </c>
      <c r="D1567" s="3">
        <f t="shared" ca="1" si="241"/>
        <v>0.79522020078979527</v>
      </c>
      <c r="E1567" s="2">
        <f t="shared" ca="1" si="242"/>
        <v>-1</v>
      </c>
      <c r="F1567" s="3">
        <f t="shared" ca="1" si="243"/>
        <v>1.7952202007897953</v>
      </c>
      <c r="G1567" s="14">
        <f t="shared" ca="1" si="244"/>
        <v>0</v>
      </c>
      <c r="H1567" s="2">
        <f t="shared" ca="1" si="245"/>
        <v>-3</v>
      </c>
      <c r="I1567" s="3">
        <f t="shared" ca="1" si="246"/>
        <v>2.7952202007897951</v>
      </c>
      <c r="J1567" s="2">
        <f t="shared" ca="1" si="247"/>
        <v>-1</v>
      </c>
      <c r="K1567" s="3">
        <f t="shared" ca="1" si="248"/>
        <v>3.7952202007897951</v>
      </c>
    </row>
    <row r="1568" spans="2:11" ht="15" customHeight="1" x14ac:dyDescent="0.25">
      <c r="B1568" s="5">
        <f t="shared" si="249"/>
        <v>1558</v>
      </c>
      <c r="C1568" s="13">
        <f t="shared" ca="1" si="240"/>
        <v>1.5698117914367884</v>
      </c>
      <c r="D1568" s="3">
        <f t="shared" ca="1" si="241"/>
        <v>1.1360463665557361</v>
      </c>
      <c r="E1568" s="2">
        <f t="shared" ca="1" si="242"/>
        <v>-1</v>
      </c>
      <c r="F1568" s="3">
        <f t="shared" ca="1" si="243"/>
        <v>2.1360463665557363</v>
      </c>
      <c r="G1568" s="14">
        <f t="shared" ca="1" si="244"/>
        <v>0</v>
      </c>
      <c r="H1568" s="2">
        <f t="shared" ca="1" si="245"/>
        <v>-3</v>
      </c>
      <c r="I1568" s="3">
        <f t="shared" ca="1" si="246"/>
        <v>3.1360463665557363</v>
      </c>
      <c r="J1568" s="2">
        <f t="shared" ca="1" si="247"/>
        <v>-1</v>
      </c>
      <c r="K1568" s="3">
        <f t="shared" ca="1" si="248"/>
        <v>4.1360463665557363</v>
      </c>
    </row>
    <row r="1569" spans="2:11" ht="15" customHeight="1" x14ac:dyDescent="0.25">
      <c r="B1569" s="5">
        <f t="shared" si="249"/>
        <v>1559</v>
      </c>
      <c r="C1569" s="13">
        <f t="shared" ca="1" si="240"/>
        <v>0.2311285818851824</v>
      </c>
      <c r="D1569" s="3">
        <f t="shared" ca="1" si="241"/>
        <v>0.91286777028818722</v>
      </c>
      <c r="E1569" s="2">
        <f t="shared" ca="1" si="242"/>
        <v>-1</v>
      </c>
      <c r="F1569" s="3">
        <f t="shared" ca="1" si="243"/>
        <v>1.9128677702881873</v>
      </c>
      <c r="G1569" s="14">
        <f t="shared" ca="1" si="244"/>
        <v>0</v>
      </c>
      <c r="H1569" s="2">
        <f t="shared" ca="1" si="245"/>
        <v>-3</v>
      </c>
      <c r="I1569" s="3">
        <f t="shared" ca="1" si="246"/>
        <v>2.9128677702881873</v>
      </c>
      <c r="J1569" s="2">
        <f t="shared" ca="1" si="247"/>
        <v>-1</v>
      </c>
      <c r="K1569" s="3">
        <f t="shared" ca="1" si="248"/>
        <v>3.9128677702881873</v>
      </c>
    </row>
    <row r="1570" spans="2:11" ht="15" customHeight="1" x14ac:dyDescent="0.25">
      <c r="B1570" s="5">
        <f t="shared" si="249"/>
        <v>1560</v>
      </c>
      <c r="C1570" s="13">
        <f t="shared" ca="1" si="240"/>
        <v>0.5488354374813138</v>
      </c>
      <c r="D1570" s="3">
        <f t="shared" ca="1" si="241"/>
        <v>1.2727013412251851</v>
      </c>
      <c r="E1570" s="2">
        <f t="shared" ca="1" si="242"/>
        <v>-1</v>
      </c>
      <c r="F1570" s="3">
        <f t="shared" ca="1" si="243"/>
        <v>2.2727013412251851</v>
      </c>
      <c r="G1570" s="14">
        <f t="shared" ca="1" si="244"/>
        <v>0</v>
      </c>
      <c r="H1570" s="2">
        <f t="shared" ca="1" si="245"/>
        <v>-3</v>
      </c>
      <c r="I1570" s="3">
        <f t="shared" ca="1" si="246"/>
        <v>3.2727013412251851</v>
      </c>
      <c r="J1570" s="2">
        <f t="shared" ca="1" si="247"/>
        <v>-1</v>
      </c>
      <c r="K1570" s="3">
        <f t="shared" ca="1" si="248"/>
        <v>4.2727013412251846</v>
      </c>
    </row>
    <row r="1571" spans="2:11" ht="15" customHeight="1" x14ac:dyDescent="0.25">
      <c r="B1571" s="5">
        <f t="shared" si="249"/>
        <v>1561</v>
      </c>
      <c r="C1571" s="13">
        <f t="shared" ca="1" si="240"/>
        <v>2.5535908019042073</v>
      </c>
      <c r="D1571" s="3">
        <f t="shared" ca="1" si="241"/>
        <v>1.0816102562742236</v>
      </c>
      <c r="E1571" s="2">
        <f t="shared" ca="1" si="242"/>
        <v>2.5535908019042073</v>
      </c>
      <c r="F1571" s="3">
        <f t="shared" ca="1" si="243"/>
        <v>2.0816102562742236</v>
      </c>
      <c r="G1571" s="14">
        <f t="shared" ca="1" si="244"/>
        <v>1</v>
      </c>
      <c r="H1571" s="2">
        <f t="shared" ca="1" si="245"/>
        <v>0.55359080190420729</v>
      </c>
      <c r="I1571" s="3">
        <f t="shared" ca="1" si="246"/>
        <v>3.0816102562742236</v>
      </c>
      <c r="J1571" s="2">
        <f t="shared" ca="1" si="247"/>
        <v>-1</v>
      </c>
      <c r="K1571" s="3">
        <f t="shared" ca="1" si="248"/>
        <v>4.0816102562742236</v>
      </c>
    </row>
    <row r="1572" spans="2:11" ht="15" customHeight="1" x14ac:dyDescent="0.25">
      <c r="B1572" s="5">
        <f t="shared" si="249"/>
        <v>1562</v>
      </c>
      <c r="C1572" s="13">
        <f t="shared" ca="1" si="240"/>
        <v>1.6016422481728798</v>
      </c>
      <c r="D1572" s="3">
        <f t="shared" ca="1" si="241"/>
        <v>1.0022764488549027</v>
      </c>
      <c r="E1572" s="2">
        <f t="shared" ca="1" si="242"/>
        <v>-1</v>
      </c>
      <c r="F1572" s="3">
        <f t="shared" ca="1" si="243"/>
        <v>2.0022764488549027</v>
      </c>
      <c r="G1572" s="14">
        <f t="shared" ca="1" si="244"/>
        <v>0</v>
      </c>
      <c r="H1572" s="2">
        <f t="shared" ca="1" si="245"/>
        <v>-3</v>
      </c>
      <c r="I1572" s="3">
        <f t="shared" ca="1" si="246"/>
        <v>3.0022764488549027</v>
      </c>
      <c r="J1572" s="2">
        <f t="shared" ca="1" si="247"/>
        <v>-1</v>
      </c>
      <c r="K1572" s="3">
        <f t="shared" ca="1" si="248"/>
        <v>4.0022764488549027</v>
      </c>
    </row>
    <row r="1573" spans="2:11" ht="15" customHeight="1" x14ac:dyDescent="0.25">
      <c r="B1573" s="5">
        <f t="shared" si="249"/>
        <v>1563</v>
      </c>
      <c r="C1573" s="13">
        <f t="shared" ca="1" si="240"/>
        <v>0.781474468018028</v>
      </c>
      <c r="D1573" s="3">
        <f t="shared" ca="1" si="241"/>
        <v>0.82254570896909773</v>
      </c>
      <c r="E1573" s="2">
        <f t="shared" ca="1" si="242"/>
        <v>-1</v>
      </c>
      <c r="F1573" s="3">
        <f t="shared" ca="1" si="243"/>
        <v>1.8225457089690977</v>
      </c>
      <c r="G1573" s="14">
        <f t="shared" ca="1" si="244"/>
        <v>0</v>
      </c>
      <c r="H1573" s="2">
        <f t="shared" ca="1" si="245"/>
        <v>-3</v>
      </c>
      <c r="I1573" s="3">
        <f t="shared" ca="1" si="246"/>
        <v>2.8225457089690975</v>
      </c>
      <c r="J1573" s="2">
        <f t="shared" ca="1" si="247"/>
        <v>-1</v>
      </c>
      <c r="K1573" s="3">
        <f t="shared" ca="1" si="248"/>
        <v>3.8225457089690975</v>
      </c>
    </row>
    <row r="1574" spans="2:11" ht="15" customHeight="1" x14ac:dyDescent="0.25">
      <c r="B1574" s="5">
        <f t="shared" si="249"/>
        <v>1564</v>
      </c>
      <c r="C1574" s="13">
        <f t="shared" ca="1" si="240"/>
        <v>0.34736808872601277</v>
      </c>
      <c r="D1574" s="3">
        <f t="shared" ca="1" si="241"/>
        <v>0.79339155094208913</v>
      </c>
      <c r="E1574" s="2">
        <f t="shared" ca="1" si="242"/>
        <v>-1</v>
      </c>
      <c r="F1574" s="3">
        <f t="shared" ca="1" si="243"/>
        <v>1.793391550942089</v>
      </c>
      <c r="G1574" s="14">
        <f t="shared" ca="1" si="244"/>
        <v>0</v>
      </c>
      <c r="H1574" s="2">
        <f t="shared" ca="1" si="245"/>
        <v>-3</v>
      </c>
      <c r="I1574" s="3">
        <f t="shared" ca="1" si="246"/>
        <v>2.793391550942089</v>
      </c>
      <c r="J1574" s="2">
        <f t="shared" ca="1" si="247"/>
        <v>-1</v>
      </c>
      <c r="K1574" s="3">
        <f t="shared" ca="1" si="248"/>
        <v>3.793391550942089</v>
      </c>
    </row>
    <row r="1575" spans="2:11" ht="15" customHeight="1" x14ac:dyDescent="0.25">
      <c r="B1575" s="5">
        <f t="shared" si="249"/>
        <v>1565</v>
      </c>
      <c r="C1575" s="13">
        <f t="shared" ca="1" si="240"/>
        <v>1.2273933723729034</v>
      </c>
      <c r="D1575" s="3">
        <f t="shared" ca="1" si="241"/>
        <v>0.93605450583108052</v>
      </c>
      <c r="E1575" s="2">
        <f t="shared" ca="1" si="242"/>
        <v>-1</v>
      </c>
      <c r="F1575" s="3">
        <f t="shared" ca="1" si="243"/>
        <v>1.9360545058310805</v>
      </c>
      <c r="G1575" s="14">
        <f t="shared" ca="1" si="244"/>
        <v>0</v>
      </c>
      <c r="H1575" s="2">
        <f t="shared" ca="1" si="245"/>
        <v>-3</v>
      </c>
      <c r="I1575" s="3">
        <f t="shared" ca="1" si="246"/>
        <v>2.9360545058310805</v>
      </c>
      <c r="J1575" s="2">
        <f t="shared" ca="1" si="247"/>
        <v>-1</v>
      </c>
      <c r="K1575" s="3">
        <f t="shared" ca="1" si="248"/>
        <v>3.9360545058310805</v>
      </c>
    </row>
    <row r="1576" spans="2:11" ht="15" customHeight="1" x14ac:dyDescent="0.25">
      <c r="B1576" s="5">
        <f t="shared" si="249"/>
        <v>1566</v>
      </c>
      <c r="C1576" s="13">
        <f t="shared" ca="1" si="240"/>
        <v>0.71620856642432129</v>
      </c>
      <c r="D1576" s="3">
        <f t="shared" ca="1" si="241"/>
        <v>1.0594496418284522</v>
      </c>
      <c r="E1576" s="2">
        <f t="shared" ca="1" si="242"/>
        <v>-1</v>
      </c>
      <c r="F1576" s="3">
        <f t="shared" ca="1" si="243"/>
        <v>2.0594496418284525</v>
      </c>
      <c r="G1576" s="14">
        <f t="shared" ca="1" si="244"/>
        <v>0</v>
      </c>
      <c r="H1576" s="2">
        <f t="shared" ca="1" si="245"/>
        <v>-3</v>
      </c>
      <c r="I1576" s="3">
        <f t="shared" ca="1" si="246"/>
        <v>3.0594496418284525</v>
      </c>
      <c r="J1576" s="2">
        <f t="shared" ca="1" si="247"/>
        <v>-1</v>
      </c>
      <c r="K1576" s="3">
        <f t="shared" ca="1" si="248"/>
        <v>4.0594496418284525</v>
      </c>
    </row>
    <row r="1577" spans="2:11" ht="15" customHeight="1" x14ac:dyDescent="0.25">
      <c r="B1577" s="5">
        <f t="shared" si="249"/>
        <v>1567</v>
      </c>
      <c r="C1577" s="13">
        <f t="shared" ca="1" si="240"/>
        <v>2.8199916808929473</v>
      </c>
      <c r="D1577" s="3">
        <f t="shared" ca="1" si="241"/>
        <v>1.074471495272971</v>
      </c>
      <c r="E1577" s="2">
        <f t="shared" ca="1" si="242"/>
        <v>2.8199916808929473</v>
      </c>
      <c r="F1577" s="3">
        <f t="shared" ca="1" si="243"/>
        <v>2.074471495272971</v>
      </c>
      <c r="G1577" s="14">
        <f t="shared" ca="1" si="244"/>
        <v>1</v>
      </c>
      <c r="H1577" s="2">
        <f t="shared" ca="1" si="245"/>
        <v>0.81999168089294727</v>
      </c>
      <c r="I1577" s="3">
        <f t="shared" ca="1" si="246"/>
        <v>3.074471495272971</v>
      </c>
      <c r="J1577" s="2">
        <f t="shared" ca="1" si="247"/>
        <v>-1</v>
      </c>
      <c r="K1577" s="3">
        <f t="shared" ca="1" si="248"/>
        <v>4.074471495272971</v>
      </c>
    </row>
    <row r="1578" spans="2:11" ht="15" customHeight="1" x14ac:dyDescent="0.25">
      <c r="B1578" s="5">
        <f t="shared" si="249"/>
        <v>1568</v>
      </c>
      <c r="C1578" s="13">
        <f t="shared" ca="1" si="240"/>
        <v>6.0167064245073273E-2</v>
      </c>
      <c r="D1578" s="3">
        <f t="shared" ca="1" si="241"/>
        <v>0.92629495522659355</v>
      </c>
      <c r="E1578" s="2">
        <f t="shared" ca="1" si="242"/>
        <v>-1</v>
      </c>
      <c r="F1578" s="3">
        <f t="shared" ca="1" si="243"/>
        <v>1.9262949552265936</v>
      </c>
      <c r="G1578" s="14">
        <f t="shared" ca="1" si="244"/>
        <v>0</v>
      </c>
      <c r="H1578" s="2">
        <f t="shared" ca="1" si="245"/>
        <v>-3</v>
      </c>
      <c r="I1578" s="3">
        <f t="shared" ca="1" si="246"/>
        <v>2.9262949552265933</v>
      </c>
      <c r="J1578" s="2">
        <f t="shared" ca="1" si="247"/>
        <v>-1</v>
      </c>
      <c r="K1578" s="3">
        <f t="shared" ca="1" si="248"/>
        <v>3.9262949552265933</v>
      </c>
    </row>
    <row r="1579" spans="2:11" ht="15" customHeight="1" x14ac:dyDescent="0.25">
      <c r="B1579" s="5">
        <f t="shared" si="249"/>
        <v>1569</v>
      </c>
      <c r="C1579" s="13">
        <f t="shared" ca="1" si="240"/>
        <v>0.19073720197320329</v>
      </c>
      <c r="D1579" s="3">
        <f t="shared" ca="1" si="241"/>
        <v>0.91670801635036248</v>
      </c>
      <c r="E1579" s="2">
        <f t="shared" ca="1" si="242"/>
        <v>-1</v>
      </c>
      <c r="F1579" s="3">
        <f t="shared" ca="1" si="243"/>
        <v>1.9167080163503625</v>
      </c>
      <c r="G1579" s="14">
        <f t="shared" ca="1" si="244"/>
        <v>0</v>
      </c>
      <c r="H1579" s="2">
        <f t="shared" ca="1" si="245"/>
        <v>-3</v>
      </c>
      <c r="I1579" s="3">
        <f t="shared" ca="1" si="246"/>
        <v>2.9167080163503627</v>
      </c>
      <c r="J1579" s="2">
        <f t="shared" ca="1" si="247"/>
        <v>-1</v>
      </c>
      <c r="K1579" s="3">
        <f t="shared" ca="1" si="248"/>
        <v>3.9167080163503627</v>
      </c>
    </row>
    <row r="1580" spans="2:11" ht="15" customHeight="1" x14ac:dyDescent="0.25">
      <c r="B1580" s="5">
        <f t="shared" si="249"/>
        <v>1570</v>
      </c>
      <c r="C1580" s="13">
        <f t="shared" ca="1" si="240"/>
        <v>2.077097805642091</v>
      </c>
      <c r="D1580" s="3">
        <f t="shared" ca="1" si="241"/>
        <v>0.80608271376588703</v>
      </c>
      <c r="E1580" s="2">
        <f t="shared" ca="1" si="242"/>
        <v>2.077097805642091</v>
      </c>
      <c r="F1580" s="3">
        <f t="shared" ca="1" si="243"/>
        <v>1.806082713765887</v>
      </c>
      <c r="G1580" s="14">
        <f t="shared" ca="1" si="244"/>
        <v>1</v>
      </c>
      <c r="H1580" s="2">
        <f t="shared" ca="1" si="245"/>
        <v>7.7097805642091011E-2</v>
      </c>
      <c r="I1580" s="3">
        <f t="shared" ca="1" si="246"/>
        <v>2.8060827137658872</v>
      </c>
      <c r="J1580" s="2">
        <f t="shared" ca="1" si="247"/>
        <v>-1</v>
      </c>
      <c r="K1580" s="3">
        <f t="shared" ca="1" si="248"/>
        <v>3.8060827137658872</v>
      </c>
    </row>
    <row r="1581" spans="2:11" ht="15" customHeight="1" x14ac:dyDescent="0.25">
      <c r="B1581" s="5">
        <f t="shared" si="249"/>
        <v>1571</v>
      </c>
      <c r="C1581" s="13">
        <f t="shared" ca="1" si="240"/>
        <v>1.1337108889003313</v>
      </c>
      <c r="D1581" s="3">
        <f t="shared" ca="1" si="241"/>
        <v>1.2910946615999834</v>
      </c>
      <c r="E1581" s="2">
        <f t="shared" ca="1" si="242"/>
        <v>-1</v>
      </c>
      <c r="F1581" s="3">
        <f t="shared" ca="1" si="243"/>
        <v>2.2910946615999834</v>
      </c>
      <c r="G1581" s="14">
        <f t="shared" ca="1" si="244"/>
        <v>0</v>
      </c>
      <c r="H1581" s="2">
        <f t="shared" ca="1" si="245"/>
        <v>-3</v>
      </c>
      <c r="I1581" s="3">
        <f t="shared" ca="1" si="246"/>
        <v>3.2910946615999834</v>
      </c>
      <c r="J1581" s="2">
        <f t="shared" ca="1" si="247"/>
        <v>-1</v>
      </c>
      <c r="K1581" s="3">
        <f t="shared" ca="1" si="248"/>
        <v>4.291094661599983</v>
      </c>
    </row>
    <row r="1582" spans="2:11" ht="15" customHeight="1" x14ac:dyDescent="0.25">
      <c r="B1582" s="5">
        <f t="shared" si="249"/>
        <v>1572</v>
      </c>
      <c r="C1582" s="13">
        <f t="shared" ca="1" si="240"/>
        <v>0.11307599864476842</v>
      </c>
      <c r="D1582" s="3">
        <f t="shared" ca="1" si="241"/>
        <v>0.73866666271856152</v>
      </c>
      <c r="E1582" s="2">
        <f t="shared" ca="1" si="242"/>
        <v>-1</v>
      </c>
      <c r="F1582" s="3">
        <f t="shared" ca="1" si="243"/>
        <v>1.7386666627185616</v>
      </c>
      <c r="G1582" s="14">
        <f t="shared" ca="1" si="244"/>
        <v>0</v>
      </c>
      <c r="H1582" s="2">
        <f t="shared" ca="1" si="245"/>
        <v>-3</v>
      </c>
      <c r="I1582" s="3">
        <f t="shared" ca="1" si="246"/>
        <v>2.7386666627185616</v>
      </c>
      <c r="J1582" s="2">
        <f t="shared" ca="1" si="247"/>
        <v>-1</v>
      </c>
      <c r="K1582" s="3">
        <f t="shared" ca="1" si="248"/>
        <v>3.7386666627185616</v>
      </c>
    </row>
    <row r="1583" spans="2:11" ht="15" customHeight="1" x14ac:dyDescent="0.25">
      <c r="B1583" s="5">
        <f t="shared" si="249"/>
        <v>1573</v>
      </c>
      <c r="C1583" s="13">
        <f t="shared" ca="1" si="240"/>
        <v>0.47225472858153633</v>
      </c>
      <c r="D1583" s="3">
        <f t="shared" ca="1" si="241"/>
        <v>1.17997416875059</v>
      </c>
      <c r="E1583" s="2">
        <f t="shared" ca="1" si="242"/>
        <v>-1</v>
      </c>
      <c r="F1583" s="3">
        <f t="shared" ca="1" si="243"/>
        <v>2.17997416875059</v>
      </c>
      <c r="G1583" s="14">
        <f t="shared" ca="1" si="244"/>
        <v>0</v>
      </c>
      <c r="H1583" s="2">
        <f t="shared" ca="1" si="245"/>
        <v>-3</v>
      </c>
      <c r="I1583" s="3">
        <f t="shared" ca="1" si="246"/>
        <v>3.17997416875059</v>
      </c>
      <c r="J1583" s="2">
        <f t="shared" ca="1" si="247"/>
        <v>-1</v>
      </c>
      <c r="K1583" s="3">
        <f t="shared" ca="1" si="248"/>
        <v>4.17997416875059</v>
      </c>
    </row>
    <row r="1584" spans="2:11" ht="15" customHeight="1" x14ac:dyDescent="0.25">
      <c r="B1584" s="5">
        <f t="shared" si="249"/>
        <v>1574</v>
      </c>
      <c r="C1584" s="13">
        <f t="shared" ca="1" si="240"/>
        <v>0.85138906673277193</v>
      </c>
      <c r="D1584" s="3">
        <f t="shared" ca="1" si="241"/>
        <v>1.0350537777405513</v>
      </c>
      <c r="E1584" s="2">
        <f t="shared" ca="1" si="242"/>
        <v>-1</v>
      </c>
      <c r="F1584" s="3">
        <f t="shared" ca="1" si="243"/>
        <v>2.0350537777405515</v>
      </c>
      <c r="G1584" s="14">
        <f t="shared" ca="1" si="244"/>
        <v>0</v>
      </c>
      <c r="H1584" s="2">
        <f t="shared" ca="1" si="245"/>
        <v>-3</v>
      </c>
      <c r="I1584" s="3">
        <f t="shared" ca="1" si="246"/>
        <v>3.0350537777405515</v>
      </c>
      <c r="J1584" s="2">
        <f t="shared" ca="1" si="247"/>
        <v>-1</v>
      </c>
      <c r="K1584" s="3">
        <f t="shared" ca="1" si="248"/>
        <v>4.0350537777405515</v>
      </c>
    </row>
    <row r="1585" spans="2:11" ht="15" customHeight="1" x14ac:dyDescent="0.25">
      <c r="B1585" s="5">
        <f t="shared" si="249"/>
        <v>1575</v>
      </c>
      <c r="C1585" s="13">
        <f t="shared" ca="1" si="240"/>
        <v>0.63302989087615125</v>
      </c>
      <c r="D1585" s="3">
        <f t="shared" ca="1" si="241"/>
        <v>1.1340346771452363</v>
      </c>
      <c r="E1585" s="2">
        <f t="shared" ca="1" si="242"/>
        <v>-1</v>
      </c>
      <c r="F1585" s="3">
        <f t="shared" ca="1" si="243"/>
        <v>2.1340346771452365</v>
      </c>
      <c r="G1585" s="14">
        <f t="shared" ca="1" si="244"/>
        <v>0</v>
      </c>
      <c r="H1585" s="2">
        <f t="shared" ca="1" si="245"/>
        <v>-3</v>
      </c>
      <c r="I1585" s="3">
        <f t="shared" ca="1" si="246"/>
        <v>3.1340346771452365</v>
      </c>
      <c r="J1585" s="2">
        <f t="shared" ca="1" si="247"/>
        <v>-1</v>
      </c>
      <c r="K1585" s="3">
        <f t="shared" ca="1" si="248"/>
        <v>4.1340346771452365</v>
      </c>
    </row>
    <row r="1586" spans="2:11" ht="15" customHeight="1" x14ac:dyDescent="0.25">
      <c r="B1586" s="5">
        <f t="shared" si="249"/>
        <v>1576</v>
      </c>
      <c r="C1586" s="13">
        <f t="shared" ca="1" si="240"/>
        <v>0.18289028745149624</v>
      </c>
      <c r="D1586" s="3">
        <f t="shared" ca="1" si="241"/>
        <v>0.6158966518485498</v>
      </c>
      <c r="E1586" s="2">
        <f t="shared" ca="1" si="242"/>
        <v>-1</v>
      </c>
      <c r="F1586" s="3">
        <f t="shared" ca="1" si="243"/>
        <v>1.6158966518485498</v>
      </c>
      <c r="G1586" s="14">
        <f t="shared" ca="1" si="244"/>
        <v>0</v>
      </c>
      <c r="H1586" s="2">
        <f t="shared" ca="1" si="245"/>
        <v>-3</v>
      </c>
      <c r="I1586" s="3">
        <f t="shared" ca="1" si="246"/>
        <v>2.6158966518485496</v>
      </c>
      <c r="J1586" s="2">
        <f t="shared" ca="1" si="247"/>
        <v>-1</v>
      </c>
      <c r="K1586" s="3">
        <f t="shared" ca="1" si="248"/>
        <v>3.6158966518485496</v>
      </c>
    </row>
    <row r="1587" spans="2:11" ht="15" customHeight="1" x14ac:dyDescent="0.25">
      <c r="B1587" s="5">
        <f t="shared" si="249"/>
        <v>1577</v>
      </c>
      <c r="C1587" s="13">
        <f t="shared" ca="1" si="240"/>
        <v>0.29400540012818133</v>
      </c>
      <c r="D1587" s="3">
        <f t="shared" ca="1" si="241"/>
        <v>1.266185062123419</v>
      </c>
      <c r="E1587" s="2">
        <f t="shared" ca="1" si="242"/>
        <v>-1</v>
      </c>
      <c r="F1587" s="3">
        <f t="shared" ca="1" si="243"/>
        <v>2.266185062123419</v>
      </c>
      <c r="G1587" s="14">
        <f t="shared" ca="1" si="244"/>
        <v>0</v>
      </c>
      <c r="H1587" s="2">
        <f t="shared" ca="1" si="245"/>
        <v>-3</v>
      </c>
      <c r="I1587" s="3">
        <f t="shared" ca="1" si="246"/>
        <v>3.266185062123419</v>
      </c>
      <c r="J1587" s="2">
        <f t="shared" ca="1" si="247"/>
        <v>-1</v>
      </c>
      <c r="K1587" s="3">
        <f t="shared" ca="1" si="248"/>
        <v>4.2661850621234194</v>
      </c>
    </row>
    <row r="1588" spans="2:11" ht="15" customHeight="1" x14ac:dyDescent="0.25">
      <c r="B1588" s="5">
        <f t="shared" si="249"/>
        <v>1578</v>
      </c>
      <c r="C1588" s="13">
        <f t="shared" ca="1" si="240"/>
        <v>1.6088142943901023</v>
      </c>
      <c r="D1588" s="3">
        <f t="shared" ca="1" si="241"/>
        <v>1.0803294305134596</v>
      </c>
      <c r="E1588" s="2">
        <f t="shared" ca="1" si="242"/>
        <v>-1</v>
      </c>
      <c r="F1588" s="3">
        <f t="shared" ca="1" si="243"/>
        <v>2.0803294305134594</v>
      </c>
      <c r="G1588" s="14">
        <f t="shared" ca="1" si="244"/>
        <v>0</v>
      </c>
      <c r="H1588" s="2">
        <f t="shared" ca="1" si="245"/>
        <v>-3</v>
      </c>
      <c r="I1588" s="3">
        <f t="shared" ca="1" si="246"/>
        <v>3.0803294305134594</v>
      </c>
      <c r="J1588" s="2">
        <f t="shared" ca="1" si="247"/>
        <v>-1</v>
      </c>
      <c r="K1588" s="3">
        <f t="shared" ca="1" si="248"/>
        <v>4.0803294305134594</v>
      </c>
    </row>
    <row r="1589" spans="2:11" ht="15" customHeight="1" x14ac:dyDescent="0.25">
      <c r="B1589" s="5">
        <f t="shared" si="249"/>
        <v>1579</v>
      </c>
      <c r="C1589" s="13">
        <f t="shared" ca="1" si="240"/>
        <v>0.79084254028496959</v>
      </c>
      <c r="D1589" s="3">
        <f t="shared" ca="1" si="241"/>
        <v>1.2579890775247451</v>
      </c>
      <c r="E1589" s="2">
        <f t="shared" ca="1" si="242"/>
        <v>-1</v>
      </c>
      <c r="F1589" s="3">
        <f t="shared" ca="1" si="243"/>
        <v>2.2579890775247451</v>
      </c>
      <c r="G1589" s="14">
        <f t="shared" ca="1" si="244"/>
        <v>0</v>
      </c>
      <c r="H1589" s="2">
        <f t="shared" ca="1" si="245"/>
        <v>-3</v>
      </c>
      <c r="I1589" s="3">
        <f t="shared" ca="1" si="246"/>
        <v>3.2579890775247451</v>
      </c>
      <c r="J1589" s="2">
        <f t="shared" ca="1" si="247"/>
        <v>-1</v>
      </c>
      <c r="K1589" s="3">
        <f t="shared" ca="1" si="248"/>
        <v>4.2579890775247451</v>
      </c>
    </row>
    <row r="1590" spans="2:11" ht="15" customHeight="1" x14ac:dyDescent="0.25">
      <c r="B1590" s="5">
        <f t="shared" si="249"/>
        <v>1580</v>
      </c>
      <c r="C1590" s="13">
        <f t="shared" ca="1" si="240"/>
        <v>1.3234030953162671E-2</v>
      </c>
      <c r="D1590" s="3">
        <f t="shared" ca="1" si="241"/>
        <v>1.3414613181785802</v>
      </c>
      <c r="E1590" s="2">
        <f t="shared" ca="1" si="242"/>
        <v>-1</v>
      </c>
      <c r="F1590" s="3">
        <f t="shared" ca="1" si="243"/>
        <v>2.3414613181785802</v>
      </c>
      <c r="G1590" s="14">
        <f t="shared" ca="1" si="244"/>
        <v>0</v>
      </c>
      <c r="H1590" s="2">
        <f t="shared" ca="1" si="245"/>
        <v>-3</v>
      </c>
      <c r="I1590" s="3">
        <f t="shared" ca="1" si="246"/>
        <v>3.3414613181785802</v>
      </c>
      <c r="J1590" s="2">
        <f t="shared" ca="1" si="247"/>
        <v>-1</v>
      </c>
      <c r="K1590" s="3">
        <f t="shared" ca="1" si="248"/>
        <v>4.3414613181785802</v>
      </c>
    </row>
    <row r="1591" spans="2:11" ht="15" customHeight="1" x14ac:dyDescent="0.25">
      <c r="B1591" s="5">
        <f t="shared" si="249"/>
        <v>1581</v>
      </c>
      <c r="C1591" s="13">
        <f t="shared" ca="1" si="240"/>
        <v>0.64801041522342029</v>
      </c>
      <c r="D1591" s="3">
        <f t="shared" ca="1" si="241"/>
        <v>0.92685033745899248</v>
      </c>
      <c r="E1591" s="2">
        <f t="shared" ca="1" si="242"/>
        <v>-1</v>
      </c>
      <c r="F1591" s="3">
        <f t="shared" ca="1" si="243"/>
        <v>1.9268503374589925</v>
      </c>
      <c r="G1591" s="14">
        <f t="shared" ca="1" si="244"/>
        <v>0</v>
      </c>
      <c r="H1591" s="2">
        <f t="shared" ca="1" si="245"/>
        <v>-3</v>
      </c>
      <c r="I1591" s="3">
        <f t="shared" ca="1" si="246"/>
        <v>2.9268503374589923</v>
      </c>
      <c r="J1591" s="2">
        <f t="shared" ca="1" si="247"/>
        <v>-1</v>
      </c>
      <c r="K1591" s="3">
        <f t="shared" ca="1" si="248"/>
        <v>3.9268503374589923</v>
      </c>
    </row>
    <row r="1592" spans="2:11" ht="15" customHeight="1" x14ac:dyDescent="0.25">
      <c r="B1592" s="5">
        <f t="shared" si="249"/>
        <v>1582</v>
      </c>
      <c r="C1592" s="13">
        <f t="shared" ca="1" si="240"/>
        <v>1.5880331259848564</v>
      </c>
      <c r="D1592" s="3">
        <f t="shared" ca="1" si="241"/>
        <v>0.82492261495465136</v>
      </c>
      <c r="E1592" s="2">
        <f t="shared" ca="1" si="242"/>
        <v>-1</v>
      </c>
      <c r="F1592" s="3">
        <f t="shared" ca="1" si="243"/>
        <v>1.8249226149546514</v>
      </c>
      <c r="G1592" s="14">
        <f t="shared" ca="1" si="244"/>
        <v>0</v>
      </c>
      <c r="H1592" s="2">
        <f t="shared" ca="1" si="245"/>
        <v>-3</v>
      </c>
      <c r="I1592" s="3">
        <f t="shared" ca="1" si="246"/>
        <v>2.8249226149546516</v>
      </c>
      <c r="J1592" s="2">
        <f t="shared" ca="1" si="247"/>
        <v>-1</v>
      </c>
      <c r="K1592" s="3">
        <f t="shared" ca="1" si="248"/>
        <v>3.8249226149546516</v>
      </c>
    </row>
    <row r="1593" spans="2:11" ht="15" customHeight="1" x14ac:dyDescent="0.25">
      <c r="B1593" s="5">
        <f t="shared" si="249"/>
        <v>1583</v>
      </c>
      <c r="C1593" s="13">
        <f t="shared" ca="1" si="240"/>
        <v>0.43251510702084656</v>
      </c>
      <c r="D1593" s="3">
        <f t="shared" ca="1" si="241"/>
        <v>1.1546874982336623</v>
      </c>
      <c r="E1593" s="2">
        <f t="shared" ca="1" si="242"/>
        <v>-1</v>
      </c>
      <c r="F1593" s="3">
        <f t="shared" ca="1" si="243"/>
        <v>2.1546874982336623</v>
      </c>
      <c r="G1593" s="14">
        <f t="shared" ca="1" si="244"/>
        <v>0</v>
      </c>
      <c r="H1593" s="2">
        <f t="shared" ca="1" si="245"/>
        <v>-3</v>
      </c>
      <c r="I1593" s="3">
        <f t="shared" ca="1" si="246"/>
        <v>3.1546874982336623</v>
      </c>
      <c r="J1593" s="2">
        <f t="shared" ca="1" si="247"/>
        <v>-1</v>
      </c>
      <c r="K1593" s="3">
        <f t="shared" ca="1" si="248"/>
        <v>4.1546874982336623</v>
      </c>
    </row>
    <row r="1594" spans="2:11" ht="15" customHeight="1" x14ac:dyDescent="0.25">
      <c r="B1594" s="5">
        <f t="shared" si="249"/>
        <v>1584</v>
      </c>
      <c r="C1594" s="13">
        <f t="shared" ca="1" si="240"/>
        <v>1.6845944979617304</v>
      </c>
      <c r="D1594" s="3">
        <f t="shared" ca="1" si="241"/>
        <v>0.73275172908888697</v>
      </c>
      <c r="E1594" s="2">
        <f t="shared" ca="1" si="242"/>
        <v>-1</v>
      </c>
      <c r="F1594" s="3">
        <f t="shared" ca="1" si="243"/>
        <v>1.732751729088887</v>
      </c>
      <c r="G1594" s="14">
        <f t="shared" ca="1" si="244"/>
        <v>0</v>
      </c>
      <c r="H1594" s="2">
        <f t="shared" ca="1" si="245"/>
        <v>-3</v>
      </c>
      <c r="I1594" s="3">
        <f t="shared" ca="1" si="246"/>
        <v>2.732751729088887</v>
      </c>
      <c r="J1594" s="2">
        <f t="shared" ca="1" si="247"/>
        <v>-1</v>
      </c>
      <c r="K1594" s="3">
        <f t="shared" ca="1" si="248"/>
        <v>3.732751729088887</v>
      </c>
    </row>
    <row r="1595" spans="2:11" ht="15" customHeight="1" x14ac:dyDescent="0.25">
      <c r="B1595" s="5">
        <f t="shared" si="249"/>
        <v>1585</v>
      </c>
      <c r="C1595" s="13">
        <f t="shared" ca="1" si="240"/>
        <v>3.0664780337709925E-2</v>
      </c>
      <c r="D1595" s="3">
        <f t="shared" ca="1" si="241"/>
        <v>0.63463750031072685</v>
      </c>
      <c r="E1595" s="2">
        <f t="shared" ca="1" si="242"/>
        <v>-1</v>
      </c>
      <c r="F1595" s="3">
        <f t="shared" ca="1" si="243"/>
        <v>1.6346375003107267</v>
      </c>
      <c r="G1595" s="14">
        <f t="shared" ca="1" si="244"/>
        <v>0</v>
      </c>
      <c r="H1595" s="2">
        <f t="shared" ca="1" si="245"/>
        <v>-3</v>
      </c>
      <c r="I1595" s="3">
        <f t="shared" ca="1" si="246"/>
        <v>2.6346375003107267</v>
      </c>
      <c r="J1595" s="2">
        <f t="shared" ca="1" si="247"/>
        <v>-1</v>
      </c>
      <c r="K1595" s="3">
        <f t="shared" ca="1" si="248"/>
        <v>3.6346375003107267</v>
      </c>
    </row>
    <row r="1596" spans="2:11" ht="15" customHeight="1" x14ac:dyDescent="0.25">
      <c r="B1596" s="5">
        <f t="shared" si="249"/>
        <v>1586</v>
      </c>
      <c r="C1596" s="13">
        <f t="shared" ca="1" si="240"/>
        <v>5.0850662260167088</v>
      </c>
      <c r="D1596" s="3">
        <f t="shared" ca="1" si="241"/>
        <v>0.73886234659631356</v>
      </c>
      <c r="E1596" s="2">
        <f t="shared" ca="1" si="242"/>
        <v>5.0850662260167088</v>
      </c>
      <c r="F1596" s="3">
        <f t="shared" ca="1" si="243"/>
        <v>1.7388623465963136</v>
      </c>
      <c r="G1596" s="14">
        <f t="shared" ca="1" si="244"/>
        <v>1</v>
      </c>
      <c r="H1596" s="2">
        <f t="shared" ca="1" si="245"/>
        <v>3.0850662260167088</v>
      </c>
      <c r="I1596" s="3">
        <f t="shared" ca="1" si="246"/>
        <v>2.7388623465963136</v>
      </c>
      <c r="J1596" s="2">
        <f t="shared" ca="1" si="247"/>
        <v>-1</v>
      </c>
      <c r="K1596" s="3">
        <f t="shared" ca="1" si="248"/>
        <v>3.7388623465963136</v>
      </c>
    </row>
    <row r="1597" spans="2:11" ht="15" customHeight="1" x14ac:dyDescent="0.25">
      <c r="B1597" s="5">
        <f t="shared" si="249"/>
        <v>1587</v>
      </c>
      <c r="C1597" s="13">
        <f t="shared" ca="1" si="240"/>
        <v>0.25547367908282637</v>
      </c>
      <c r="D1597" s="3">
        <f t="shared" ca="1" si="241"/>
        <v>0.62124654210938302</v>
      </c>
      <c r="E1597" s="2">
        <f t="shared" ca="1" si="242"/>
        <v>-1</v>
      </c>
      <c r="F1597" s="3">
        <f t="shared" ca="1" si="243"/>
        <v>1.6212465421093829</v>
      </c>
      <c r="G1597" s="14">
        <f t="shared" ca="1" si="244"/>
        <v>0</v>
      </c>
      <c r="H1597" s="2">
        <f t="shared" ca="1" si="245"/>
        <v>-3</v>
      </c>
      <c r="I1597" s="3">
        <f t="shared" ca="1" si="246"/>
        <v>2.6212465421093829</v>
      </c>
      <c r="J1597" s="2">
        <f t="shared" ca="1" si="247"/>
        <v>-1</v>
      </c>
      <c r="K1597" s="3">
        <f t="shared" ca="1" si="248"/>
        <v>3.6212465421093829</v>
      </c>
    </row>
    <row r="1598" spans="2:11" ht="15" customHeight="1" x14ac:dyDescent="0.25">
      <c r="B1598" s="5">
        <f t="shared" si="249"/>
        <v>1588</v>
      </c>
      <c r="C1598" s="13">
        <f t="shared" ca="1" si="240"/>
        <v>0.29244632773307733</v>
      </c>
      <c r="D1598" s="3">
        <f t="shared" ca="1" si="241"/>
        <v>1.0332308326092641</v>
      </c>
      <c r="E1598" s="2">
        <f t="shared" ca="1" si="242"/>
        <v>-1</v>
      </c>
      <c r="F1598" s="3">
        <f t="shared" ca="1" si="243"/>
        <v>2.0332308326092638</v>
      </c>
      <c r="G1598" s="14">
        <f t="shared" ca="1" si="244"/>
        <v>0</v>
      </c>
      <c r="H1598" s="2">
        <f t="shared" ca="1" si="245"/>
        <v>-3</v>
      </c>
      <c r="I1598" s="3">
        <f t="shared" ca="1" si="246"/>
        <v>3.0332308326092638</v>
      </c>
      <c r="J1598" s="2">
        <f t="shared" ca="1" si="247"/>
        <v>-1</v>
      </c>
      <c r="K1598" s="3">
        <f t="shared" ca="1" si="248"/>
        <v>4.0332308326092638</v>
      </c>
    </row>
    <row r="1599" spans="2:11" ht="15" customHeight="1" x14ac:dyDescent="0.25">
      <c r="B1599" s="5">
        <f t="shared" si="249"/>
        <v>1589</v>
      </c>
      <c r="C1599" s="13">
        <f t="shared" ca="1" si="240"/>
        <v>1.8433925170928527</v>
      </c>
      <c r="D1599" s="3">
        <f t="shared" ca="1" si="241"/>
        <v>1.0465880531370575</v>
      </c>
      <c r="E1599" s="2">
        <f t="shared" ca="1" si="242"/>
        <v>-1</v>
      </c>
      <c r="F1599" s="3">
        <f t="shared" ca="1" si="243"/>
        <v>2.0465880531370573</v>
      </c>
      <c r="G1599" s="14">
        <f t="shared" ca="1" si="244"/>
        <v>0</v>
      </c>
      <c r="H1599" s="2">
        <f t="shared" ca="1" si="245"/>
        <v>-3</v>
      </c>
      <c r="I1599" s="3">
        <f t="shared" ca="1" si="246"/>
        <v>3.0465880531370573</v>
      </c>
      <c r="J1599" s="2">
        <f t="shared" ca="1" si="247"/>
        <v>-1</v>
      </c>
      <c r="K1599" s="3">
        <f t="shared" ca="1" si="248"/>
        <v>4.0465880531370573</v>
      </c>
    </row>
    <row r="1600" spans="2:11" ht="15" customHeight="1" x14ac:dyDescent="0.25">
      <c r="B1600" s="5">
        <f t="shared" si="249"/>
        <v>1590</v>
      </c>
      <c r="C1600" s="13">
        <f t="shared" ca="1" si="240"/>
        <v>0.50505587139076236</v>
      </c>
      <c r="D1600" s="3">
        <f t="shared" ca="1" si="241"/>
        <v>0.64751642545970667</v>
      </c>
      <c r="E1600" s="2">
        <f t="shared" ca="1" si="242"/>
        <v>-1</v>
      </c>
      <c r="F1600" s="3">
        <f t="shared" ca="1" si="243"/>
        <v>1.6475164254597066</v>
      </c>
      <c r="G1600" s="14">
        <f t="shared" ca="1" si="244"/>
        <v>0</v>
      </c>
      <c r="H1600" s="2">
        <f t="shared" ca="1" si="245"/>
        <v>-3</v>
      </c>
      <c r="I1600" s="3">
        <f t="shared" ca="1" si="246"/>
        <v>2.6475164254597066</v>
      </c>
      <c r="J1600" s="2">
        <f t="shared" ca="1" si="247"/>
        <v>-1</v>
      </c>
      <c r="K1600" s="3">
        <f t="shared" ca="1" si="248"/>
        <v>3.6475164254597066</v>
      </c>
    </row>
    <row r="1601" spans="2:11" ht="15" customHeight="1" x14ac:dyDescent="0.25">
      <c r="B1601" s="5">
        <f t="shared" si="249"/>
        <v>1591</v>
      </c>
      <c r="C1601" s="13">
        <f t="shared" ca="1" si="240"/>
        <v>1.4824790012723672</v>
      </c>
      <c r="D1601" s="3">
        <f t="shared" ca="1" si="241"/>
        <v>1.3107628391501875</v>
      </c>
      <c r="E1601" s="2">
        <f t="shared" ca="1" si="242"/>
        <v>-1</v>
      </c>
      <c r="F1601" s="3">
        <f t="shared" ca="1" si="243"/>
        <v>2.3107628391501875</v>
      </c>
      <c r="G1601" s="14">
        <f t="shared" ca="1" si="244"/>
        <v>0</v>
      </c>
      <c r="H1601" s="2">
        <f t="shared" ca="1" si="245"/>
        <v>-3</v>
      </c>
      <c r="I1601" s="3">
        <f t="shared" ca="1" si="246"/>
        <v>3.3107628391501875</v>
      </c>
      <c r="J1601" s="2">
        <f t="shared" ca="1" si="247"/>
        <v>-1</v>
      </c>
      <c r="K1601" s="3">
        <f t="shared" ca="1" si="248"/>
        <v>4.310762839150188</v>
      </c>
    </row>
    <row r="1602" spans="2:11" ht="15" customHeight="1" x14ac:dyDescent="0.25">
      <c r="B1602" s="5">
        <f t="shared" si="249"/>
        <v>1592</v>
      </c>
      <c r="C1602" s="13">
        <f t="shared" ca="1" si="240"/>
        <v>1.5040429454107227</v>
      </c>
      <c r="D1602" s="3">
        <f t="shared" ca="1" si="241"/>
        <v>0.6813338985346149</v>
      </c>
      <c r="E1602" s="2">
        <f t="shared" ca="1" si="242"/>
        <v>-1</v>
      </c>
      <c r="F1602" s="3">
        <f t="shared" ca="1" si="243"/>
        <v>1.6813338985346149</v>
      </c>
      <c r="G1602" s="14">
        <f t="shared" ca="1" si="244"/>
        <v>0</v>
      </c>
      <c r="H1602" s="2">
        <f t="shared" ca="1" si="245"/>
        <v>-3</v>
      </c>
      <c r="I1602" s="3">
        <f t="shared" ca="1" si="246"/>
        <v>2.6813338985346151</v>
      </c>
      <c r="J1602" s="2">
        <f t="shared" ca="1" si="247"/>
        <v>-1</v>
      </c>
      <c r="K1602" s="3">
        <f t="shared" ca="1" si="248"/>
        <v>3.6813338985346151</v>
      </c>
    </row>
    <row r="1603" spans="2:11" ht="15" customHeight="1" x14ac:dyDescent="0.25">
      <c r="B1603" s="5">
        <f t="shared" si="249"/>
        <v>1593</v>
      </c>
      <c r="C1603" s="13">
        <f t="shared" ca="1" si="240"/>
        <v>1.2337967795463387</v>
      </c>
      <c r="D1603" s="3">
        <f t="shared" ca="1" si="241"/>
        <v>1.0548237439102139</v>
      </c>
      <c r="E1603" s="2">
        <f t="shared" ca="1" si="242"/>
        <v>-1</v>
      </c>
      <c r="F1603" s="3">
        <f t="shared" ca="1" si="243"/>
        <v>2.0548237439102142</v>
      </c>
      <c r="G1603" s="14">
        <f t="shared" ca="1" si="244"/>
        <v>0</v>
      </c>
      <c r="H1603" s="2">
        <f t="shared" ca="1" si="245"/>
        <v>-3</v>
      </c>
      <c r="I1603" s="3">
        <f t="shared" ca="1" si="246"/>
        <v>3.0548237439102142</v>
      </c>
      <c r="J1603" s="2">
        <f t="shared" ca="1" si="247"/>
        <v>-1</v>
      </c>
      <c r="K1603" s="3">
        <f t="shared" ca="1" si="248"/>
        <v>4.0548237439102142</v>
      </c>
    </row>
    <row r="1604" spans="2:11" ht="15" customHeight="1" x14ac:dyDescent="0.25">
      <c r="B1604" s="5">
        <f t="shared" si="249"/>
        <v>1594</v>
      </c>
      <c r="C1604" s="13">
        <f t="shared" ca="1" si="240"/>
        <v>0.42701280629956995</v>
      </c>
      <c r="D1604" s="3">
        <f t="shared" ca="1" si="241"/>
        <v>0.67790673349173813</v>
      </c>
      <c r="E1604" s="2">
        <f t="shared" ca="1" si="242"/>
        <v>-1</v>
      </c>
      <c r="F1604" s="3">
        <f t="shared" ca="1" si="243"/>
        <v>1.6779067334917381</v>
      </c>
      <c r="G1604" s="14">
        <f t="shared" ca="1" si="244"/>
        <v>0</v>
      </c>
      <c r="H1604" s="2">
        <f t="shared" ca="1" si="245"/>
        <v>-3</v>
      </c>
      <c r="I1604" s="3">
        <f t="shared" ca="1" si="246"/>
        <v>2.6779067334917381</v>
      </c>
      <c r="J1604" s="2">
        <f t="shared" ca="1" si="247"/>
        <v>-1</v>
      </c>
      <c r="K1604" s="3">
        <f t="shared" ca="1" si="248"/>
        <v>3.6779067334917381</v>
      </c>
    </row>
    <row r="1605" spans="2:11" ht="15" customHeight="1" x14ac:dyDescent="0.25">
      <c r="B1605" s="5">
        <f t="shared" si="249"/>
        <v>1595</v>
      </c>
      <c r="C1605" s="13">
        <f t="shared" ca="1" si="240"/>
        <v>0.78008311711761014</v>
      </c>
      <c r="D1605" s="3">
        <f t="shared" ca="1" si="241"/>
        <v>1.0537621632803926</v>
      </c>
      <c r="E1605" s="2">
        <f t="shared" ca="1" si="242"/>
        <v>-1</v>
      </c>
      <c r="F1605" s="3">
        <f t="shared" ca="1" si="243"/>
        <v>2.0537621632803926</v>
      </c>
      <c r="G1605" s="14">
        <f t="shared" ca="1" si="244"/>
        <v>0</v>
      </c>
      <c r="H1605" s="2">
        <f t="shared" ca="1" si="245"/>
        <v>-3</v>
      </c>
      <c r="I1605" s="3">
        <f t="shared" ca="1" si="246"/>
        <v>3.0537621632803926</v>
      </c>
      <c r="J1605" s="2">
        <f t="shared" ca="1" si="247"/>
        <v>-1</v>
      </c>
      <c r="K1605" s="3">
        <f t="shared" ca="1" si="248"/>
        <v>4.0537621632803926</v>
      </c>
    </row>
    <row r="1606" spans="2:11" ht="15" customHeight="1" x14ac:dyDescent="0.25">
      <c r="B1606" s="5">
        <f t="shared" si="249"/>
        <v>1596</v>
      </c>
      <c r="C1606" s="13">
        <f t="shared" ca="1" si="240"/>
        <v>3.4457688023927511</v>
      </c>
      <c r="D1606" s="3">
        <f t="shared" ca="1" si="241"/>
        <v>1.287421692554745</v>
      </c>
      <c r="E1606" s="2">
        <f t="shared" ca="1" si="242"/>
        <v>3.4457688023927511</v>
      </c>
      <c r="F1606" s="3">
        <f t="shared" ca="1" si="243"/>
        <v>2.2874216925547453</v>
      </c>
      <c r="G1606" s="14">
        <f t="shared" ca="1" si="244"/>
        <v>1</v>
      </c>
      <c r="H1606" s="2">
        <f t="shared" ca="1" si="245"/>
        <v>1.4457688023927511</v>
      </c>
      <c r="I1606" s="3">
        <f t="shared" ca="1" si="246"/>
        <v>3.2874216925547453</v>
      </c>
      <c r="J1606" s="2">
        <f t="shared" ca="1" si="247"/>
        <v>-1</v>
      </c>
      <c r="K1606" s="3">
        <f t="shared" ca="1" si="248"/>
        <v>4.2874216925547453</v>
      </c>
    </row>
    <row r="1607" spans="2:11" ht="15" customHeight="1" x14ac:dyDescent="0.25">
      <c r="B1607" s="5">
        <f t="shared" si="249"/>
        <v>1597</v>
      </c>
      <c r="C1607" s="13">
        <f t="shared" ca="1" si="240"/>
        <v>0.22974618027022883</v>
      </c>
      <c r="D1607" s="3">
        <f t="shared" ca="1" si="241"/>
        <v>1.1647116152320716</v>
      </c>
      <c r="E1607" s="2">
        <f t="shared" ca="1" si="242"/>
        <v>-1</v>
      </c>
      <c r="F1607" s="3">
        <f t="shared" ca="1" si="243"/>
        <v>2.1647116152320716</v>
      </c>
      <c r="G1607" s="14">
        <f t="shared" ca="1" si="244"/>
        <v>0</v>
      </c>
      <c r="H1607" s="2">
        <f t="shared" ca="1" si="245"/>
        <v>-3</v>
      </c>
      <c r="I1607" s="3">
        <f t="shared" ca="1" si="246"/>
        <v>3.1647116152320716</v>
      </c>
      <c r="J1607" s="2">
        <f t="shared" ca="1" si="247"/>
        <v>-1</v>
      </c>
      <c r="K1607" s="3">
        <f t="shared" ca="1" si="248"/>
        <v>4.164711615232072</v>
      </c>
    </row>
    <row r="1608" spans="2:11" ht="15" customHeight="1" x14ac:dyDescent="0.25">
      <c r="B1608" s="5">
        <f t="shared" si="249"/>
        <v>1598</v>
      </c>
      <c r="C1608" s="13">
        <f t="shared" ca="1" si="240"/>
        <v>0.48860411449152591</v>
      </c>
      <c r="D1608" s="3">
        <f t="shared" ca="1" si="241"/>
        <v>0.97112291368590686</v>
      </c>
      <c r="E1608" s="2">
        <f t="shared" ca="1" si="242"/>
        <v>-1</v>
      </c>
      <c r="F1608" s="3">
        <f t="shared" ca="1" si="243"/>
        <v>1.9711229136859068</v>
      </c>
      <c r="G1608" s="14">
        <f t="shared" ca="1" si="244"/>
        <v>0</v>
      </c>
      <c r="H1608" s="2">
        <f t="shared" ca="1" si="245"/>
        <v>-3</v>
      </c>
      <c r="I1608" s="3">
        <f t="shared" ca="1" si="246"/>
        <v>2.9711229136859068</v>
      </c>
      <c r="J1608" s="2">
        <f t="shared" ca="1" si="247"/>
        <v>-1</v>
      </c>
      <c r="K1608" s="3">
        <f t="shared" ca="1" si="248"/>
        <v>3.9711229136859068</v>
      </c>
    </row>
    <row r="1609" spans="2:11" ht="15" customHeight="1" x14ac:dyDescent="0.25">
      <c r="B1609" s="5">
        <f t="shared" si="249"/>
        <v>1599</v>
      </c>
      <c r="C1609" s="13">
        <f t="shared" ca="1" si="240"/>
        <v>7.3350151288199564E-2</v>
      </c>
      <c r="D1609" s="3">
        <f t="shared" ca="1" si="241"/>
        <v>1.2405980806180978</v>
      </c>
      <c r="E1609" s="2">
        <f t="shared" ca="1" si="242"/>
        <v>-1</v>
      </c>
      <c r="F1609" s="3">
        <f t="shared" ca="1" si="243"/>
        <v>2.2405980806180978</v>
      </c>
      <c r="G1609" s="14">
        <f t="shared" ca="1" si="244"/>
        <v>0</v>
      </c>
      <c r="H1609" s="2">
        <f t="shared" ca="1" si="245"/>
        <v>-3</v>
      </c>
      <c r="I1609" s="3">
        <f t="shared" ca="1" si="246"/>
        <v>3.2405980806180978</v>
      </c>
      <c r="J1609" s="2">
        <f t="shared" ca="1" si="247"/>
        <v>-1</v>
      </c>
      <c r="K1609" s="3">
        <f t="shared" ca="1" si="248"/>
        <v>4.2405980806180974</v>
      </c>
    </row>
    <row r="1610" spans="2:11" ht="15" customHeight="1" x14ac:dyDescent="0.25">
      <c r="B1610" s="5">
        <f t="shared" si="249"/>
        <v>1600</v>
      </c>
      <c r="C1610" s="13">
        <f t="shared" ca="1" si="240"/>
        <v>0.83709600828643072</v>
      </c>
      <c r="D1610" s="3">
        <f t="shared" ca="1" si="241"/>
        <v>1.3047387248928359</v>
      </c>
      <c r="E1610" s="2">
        <f t="shared" ca="1" si="242"/>
        <v>-1</v>
      </c>
      <c r="F1610" s="3">
        <f t="shared" ca="1" si="243"/>
        <v>2.3047387248928359</v>
      </c>
      <c r="G1610" s="14">
        <f t="shared" ca="1" si="244"/>
        <v>0</v>
      </c>
      <c r="H1610" s="2">
        <f t="shared" ca="1" si="245"/>
        <v>-3</v>
      </c>
      <c r="I1610" s="3">
        <f t="shared" ca="1" si="246"/>
        <v>3.3047387248928359</v>
      </c>
      <c r="J1610" s="2">
        <f t="shared" ca="1" si="247"/>
        <v>-1</v>
      </c>
      <c r="K1610" s="3">
        <f t="shared" ca="1" si="248"/>
        <v>4.3047387248928359</v>
      </c>
    </row>
    <row r="1611" spans="2:11" ht="15" customHeight="1" x14ac:dyDescent="0.25">
      <c r="B1611" s="5">
        <f t="shared" si="249"/>
        <v>1601</v>
      </c>
      <c r="C1611" s="13">
        <f t="shared" ca="1" si="240"/>
        <v>0.15914729194034458</v>
      </c>
      <c r="D1611" s="3">
        <f t="shared" ca="1" si="241"/>
        <v>0.96277478138525885</v>
      </c>
      <c r="E1611" s="2">
        <f t="shared" ca="1" si="242"/>
        <v>-1</v>
      </c>
      <c r="F1611" s="3">
        <f t="shared" ca="1" si="243"/>
        <v>1.9627747813852587</v>
      </c>
      <c r="G1611" s="14">
        <f t="shared" ca="1" si="244"/>
        <v>0</v>
      </c>
      <c r="H1611" s="2">
        <f t="shared" ca="1" si="245"/>
        <v>-3</v>
      </c>
      <c r="I1611" s="3">
        <f t="shared" ca="1" si="246"/>
        <v>2.9627747813852587</v>
      </c>
      <c r="J1611" s="2">
        <f t="shared" ca="1" si="247"/>
        <v>-1</v>
      </c>
      <c r="K1611" s="3">
        <f t="shared" ca="1" si="248"/>
        <v>3.9627747813852587</v>
      </c>
    </row>
    <row r="1612" spans="2:11" ht="15" customHeight="1" x14ac:dyDescent="0.25">
      <c r="B1612" s="5">
        <f t="shared" si="249"/>
        <v>1602</v>
      </c>
      <c r="C1612" s="13">
        <f t="shared" ref="C1612:C1675" ca="1" si="250">POWER((-LN(RAND())),$C$3)</f>
        <v>0.79783063152601241</v>
      </c>
      <c r="D1612" s="3">
        <f t="shared" ref="D1612:D1675" ca="1" si="251">0.6+0.8*RAND()</f>
        <v>1.3238079461563101</v>
      </c>
      <c r="E1612" s="2">
        <f t="shared" ref="E1612:E1675" ca="1" si="252">IF(C1612&gt;$E$3,C1612,-1)</f>
        <v>-1</v>
      </c>
      <c r="F1612" s="3">
        <f t="shared" ref="F1612:F1675" ca="1" si="253">D1612+1</f>
        <v>2.3238079461563101</v>
      </c>
      <c r="G1612" s="14">
        <f t="shared" ref="G1612:G1675" ca="1" si="254">IF(C1612&gt;$E$3,1,0)</f>
        <v>0</v>
      </c>
      <c r="H1612" s="2">
        <f t="shared" ref="H1612:H1675" ca="1" si="255">E1612-$E$3</f>
        <v>-3</v>
      </c>
      <c r="I1612" s="3">
        <f t="shared" ref="I1612:I1675" ca="1" si="256">F1612+1</f>
        <v>3.3238079461563101</v>
      </c>
      <c r="J1612" s="2">
        <f t="shared" ref="J1612:J1675" ca="1" si="257">IF(B1612&lt;=$G$3,C1612,-1)</f>
        <v>-1</v>
      </c>
      <c r="K1612" s="3">
        <f t="shared" ref="K1612:K1675" ca="1" si="258">I1612+1</f>
        <v>4.3238079461563101</v>
      </c>
    </row>
    <row r="1613" spans="2:11" ht="15" customHeight="1" x14ac:dyDescent="0.25">
      <c r="B1613" s="5">
        <f t="shared" ref="B1613:B1676" si="259">B1612+1</f>
        <v>1603</v>
      </c>
      <c r="C1613" s="13">
        <f t="shared" ca="1" si="250"/>
        <v>1.1552188659526743</v>
      </c>
      <c r="D1613" s="3">
        <f t="shared" ca="1" si="251"/>
        <v>1.0647430657710621</v>
      </c>
      <c r="E1613" s="2">
        <f t="shared" ca="1" si="252"/>
        <v>-1</v>
      </c>
      <c r="F1613" s="3">
        <f t="shared" ca="1" si="253"/>
        <v>2.0647430657710624</v>
      </c>
      <c r="G1613" s="14">
        <f t="shared" ca="1" si="254"/>
        <v>0</v>
      </c>
      <c r="H1613" s="2">
        <f t="shared" ca="1" si="255"/>
        <v>-3</v>
      </c>
      <c r="I1613" s="3">
        <f t="shared" ca="1" si="256"/>
        <v>3.0647430657710624</v>
      </c>
      <c r="J1613" s="2">
        <f t="shared" ca="1" si="257"/>
        <v>-1</v>
      </c>
      <c r="K1613" s="3">
        <f t="shared" ca="1" si="258"/>
        <v>4.0647430657710624</v>
      </c>
    </row>
    <row r="1614" spans="2:11" ht="15" customHeight="1" x14ac:dyDescent="0.25">
      <c r="B1614" s="5">
        <f t="shared" si="259"/>
        <v>1604</v>
      </c>
      <c r="C1614" s="13">
        <f t="shared" ca="1" si="250"/>
        <v>0.47170698975845066</v>
      </c>
      <c r="D1614" s="3">
        <f t="shared" ca="1" si="251"/>
        <v>1.0359528693633855</v>
      </c>
      <c r="E1614" s="2">
        <f t="shared" ca="1" si="252"/>
        <v>-1</v>
      </c>
      <c r="F1614" s="3">
        <f t="shared" ca="1" si="253"/>
        <v>2.0359528693633857</v>
      </c>
      <c r="G1614" s="14">
        <f t="shared" ca="1" si="254"/>
        <v>0</v>
      </c>
      <c r="H1614" s="2">
        <f t="shared" ca="1" si="255"/>
        <v>-3</v>
      </c>
      <c r="I1614" s="3">
        <f t="shared" ca="1" si="256"/>
        <v>3.0359528693633857</v>
      </c>
      <c r="J1614" s="2">
        <f t="shared" ca="1" si="257"/>
        <v>-1</v>
      </c>
      <c r="K1614" s="3">
        <f t="shared" ca="1" si="258"/>
        <v>4.0359528693633857</v>
      </c>
    </row>
    <row r="1615" spans="2:11" ht="15" customHeight="1" x14ac:dyDescent="0.25">
      <c r="B1615" s="5">
        <f t="shared" si="259"/>
        <v>1605</v>
      </c>
      <c r="C1615" s="13">
        <f t="shared" ca="1" si="250"/>
        <v>0.3318447454393893</v>
      </c>
      <c r="D1615" s="3">
        <f t="shared" ca="1" si="251"/>
        <v>1.0989262316111317</v>
      </c>
      <c r="E1615" s="2">
        <f t="shared" ca="1" si="252"/>
        <v>-1</v>
      </c>
      <c r="F1615" s="3">
        <f t="shared" ca="1" si="253"/>
        <v>2.0989262316111317</v>
      </c>
      <c r="G1615" s="14">
        <f t="shared" ca="1" si="254"/>
        <v>0</v>
      </c>
      <c r="H1615" s="2">
        <f t="shared" ca="1" si="255"/>
        <v>-3</v>
      </c>
      <c r="I1615" s="3">
        <f t="shared" ca="1" si="256"/>
        <v>3.0989262316111317</v>
      </c>
      <c r="J1615" s="2">
        <f t="shared" ca="1" si="257"/>
        <v>-1</v>
      </c>
      <c r="K1615" s="3">
        <f t="shared" ca="1" si="258"/>
        <v>4.0989262316111317</v>
      </c>
    </row>
    <row r="1616" spans="2:11" ht="15" customHeight="1" x14ac:dyDescent="0.25">
      <c r="B1616" s="5">
        <f t="shared" si="259"/>
        <v>1606</v>
      </c>
      <c r="C1616" s="13">
        <f t="shared" ca="1" si="250"/>
        <v>2.416979991967672</v>
      </c>
      <c r="D1616" s="3">
        <f t="shared" ca="1" si="251"/>
        <v>0.72153620781017325</v>
      </c>
      <c r="E1616" s="2">
        <f t="shared" ca="1" si="252"/>
        <v>2.416979991967672</v>
      </c>
      <c r="F1616" s="3">
        <f t="shared" ca="1" si="253"/>
        <v>1.7215362078101732</v>
      </c>
      <c r="G1616" s="14">
        <f t="shared" ca="1" si="254"/>
        <v>1</v>
      </c>
      <c r="H1616" s="2">
        <f t="shared" ca="1" si="255"/>
        <v>0.41697999196767199</v>
      </c>
      <c r="I1616" s="3">
        <f t="shared" ca="1" si="256"/>
        <v>2.721536207810173</v>
      </c>
      <c r="J1616" s="2">
        <f t="shared" ca="1" si="257"/>
        <v>-1</v>
      </c>
      <c r="K1616" s="3">
        <f t="shared" ca="1" si="258"/>
        <v>3.721536207810173</v>
      </c>
    </row>
    <row r="1617" spans="2:11" ht="15" customHeight="1" x14ac:dyDescent="0.25">
      <c r="B1617" s="5">
        <f t="shared" si="259"/>
        <v>1607</v>
      </c>
      <c r="C1617" s="13">
        <f t="shared" ca="1" si="250"/>
        <v>2.8275995842213812</v>
      </c>
      <c r="D1617" s="3">
        <f t="shared" ca="1" si="251"/>
        <v>0.65346350478236837</v>
      </c>
      <c r="E1617" s="2">
        <f t="shared" ca="1" si="252"/>
        <v>2.8275995842213812</v>
      </c>
      <c r="F1617" s="3">
        <f t="shared" ca="1" si="253"/>
        <v>1.6534635047823683</v>
      </c>
      <c r="G1617" s="14">
        <f t="shared" ca="1" si="254"/>
        <v>1</v>
      </c>
      <c r="H1617" s="2">
        <f t="shared" ca="1" si="255"/>
        <v>0.82759958422138125</v>
      </c>
      <c r="I1617" s="3">
        <f t="shared" ca="1" si="256"/>
        <v>2.6534635047823683</v>
      </c>
      <c r="J1617" s="2">
        <f t="shared" ca="1" si="257"/>
        <v>-1</v>
      </c>
      <c r="K1617" s="3">
        <f t="shared" ca="1" si="258"/>
        <v>3.6534635047823683</v>
      </c>
    </row>
    <row r="1618" spans="2:11" ht="15" customHeight="1" x14ac:dyDescent="0.25">
      <c r="B1618" s="5">
        <f t="shared" si="259"/>
        <v>1608</v>
      </c>
      <c r="C1618" s="13">
        <f t="shared" ca="1" si="250"/>
        <v>1.7606743483775906</v>
      </c>
      <c r="D1618" s="3">
        <f t="shared" ca="1" si="251"/>
        <v>1.1159653813162755</v>
      </c>
      <c r="E1618" s="2">
        <f t="shared" ca="1" si="252"/>
        <v>-1</v>
      </c>
      <c r="F1618" s="3">
        <f t="shared" ca="1" si="253"/>
        <v>2.1159653813162755</v>
      </c>
      <c r="G1618" s="14">
        <f t="shared" ca="1" si="254"/>
        <v>0</v>
      </c>
      <c r="H1618" s="2">
        <f t="shared" ca="1" si="255"/>
        <v>-3</v>
      </c>
      <c r="I1618" s="3">
        <f t="shared" ca="1" si="256"/>
        <v>3.1159653813162755</v>
      </c>
      <c r="J1618" s="2">
        <f t="shared" ca="1" si="257"/>
        <v>-1</v>
      </c>
      <c r="K1618" s="3">
        <f t="shared" ca="1" si="258"/>
        <v>4.1159653813162755</v>
      </c>
    </row>
    <row r="1619" spans="2:11" ht="15" customHeight="1" x14ac:dyDescent="0.25">
      <c r="B1619" s="5">
        <f t="shared" si="259"/>
        <v>1609</v>
      </c>
      <c r="C1619" s="13">
        <f t="shared" ca="1" si="250"/>
        <v>0.78805610694308759</v>
      </c>
      <c r="D1619" s="3">
        <f t="shared" ca="1" si="251"/>
        <v>0.82429439447399155</v>
      </c>
      <c r="E1619" s="2">
        <f t="shared" ca="1" si="252"/>
        <v>-1</v>
      </c>
      <c r="F1619" s="3">
        <f t="shared" ca="1" si="253"/>
        <v>1.8242943944739916</v>
      </c>
      <c r="G1619" s="14">
        <f t="shared" ca="1" si="254"/>
        <v>0</v>
      </c>
      <c r="H1619" s="2">
        <f t="shared" ca="1" si="255"/>
        <v>-3</v>
      </c>
      <c r="I1619" s="3">
        <f t="shared" ca="1" si="256"/>
        <v>2.8242943944739913</v>
      </c>
      <c r="J1619" s="2">
        <f t="shared" ca="1" si="257"/>
        <v>-1</v>
      </c>
      <c r="K1619" s="3">
        <f t="shared" ca="1" si="258"/>
        <v>3.8242943944739913</v>
      </c>
    </row>
    <row r="1620" spans="2:11" ht="15" customHeight="1" x14ac:dyDescent="0.25">
      <c r="B1620" s="5">
        <f t="shared" si="259"/>
        <v>1610</v>
      </c>
      <c r="C1620" s="13">
        <f t="shared" ca="1" si="250"/>
        <v>0.83460265329885108</v>
      </c>
      <c r="D1620" s="3">
        <f t="shared" ca="1" si="251"/>
        <v>1.2600165348335137</v>
      </c>
      <c r="E1620" s="2">
        <f t="shared" ca="1" si="252"/>
        <v>-1</v>
      </c>
      <c r="F1620" s="3">
        <f t="shared" ca="1" si="253"/>
        <v>2.2600165348335137</v>
      </c>
      <c r="G1620" s="14">
        <f t="shared" ca="1" si="254"/>
        <v>0</v>
      </c>
      <c r="H1620" s="2">
        <f t="shared" ca="1" si="255"/>
        <v>-3</v>
      </c>
      <c r="I1620" s="3">
        <f t="shared" ca="1" si="256"/>
        <v>3.2600165348335137</v>
      </c>
      <c r="J1620" s="2">
        <f t="shared" ca="1" si="257"/>
        <v>-1</v>
      </c>
      <c r="K1620" s="3">
        <f t="shared" ca="1" si="258"/>
        <v>4.2600165348335137</v>
      </c>
    </row>
    <row r="1621" spans="2:11" ht="15" customHeight="1" x14ac:dyDescent="0.25">
      <c r="B1621" s="5">
        <f t="shared" si="259"/>
        <v>1611</v>
      </c>
      <c r="C1621" s="13">
        <f t="shared" ca="1" si="250"/>
        <v>0.64540960154641069</v>
      </c>
      <c r="D1621" s="3">
        <f t="shared" ca="1" si="251"/>
        <v>1.3589567042730564</v>
      </c>
      <c r="E1621" s="2">
        <f t="shared" ca="1" si="252"/>
        <v>-1</v>
      </c>
      <c r="F1621" s="3">
        <f t="shared" ca="1" si="253"/>
        <v>2.3589567042730564</v>
      </c>
      <c r="G1621" s="14">
        <f t="shared" ca="1" si="254"/>
        <v>0</v>
      </c>
      <c r="H1621" s="2">
        <f t="shared" ca="1" si="255"/>
        <v>-3</v>
      </c>
      <c r="I1621" s="3">
        <f t="shared" ca="1" si="256"/>
        <v>3.3589567042730564</v>
      </c>
      <c r="J1621" s="2">
        <f t="shared" ca="1" si="257"/>
        <v>-1</v>
      </c>
      <c r="K1621" s="3">
        <f t="shared" ca="1" si="258"/>
        <v>4.3589567042730568</v>
      </c>
    </row>
    <row r="1622" spans="2:11" ht="15" customHeight="1" x14ac:dyDescent="0.25">
      <c r="B1622" s="5">
        <f t="shared" si="259"/>
        <v>1612</v>
      </c>
      <c r="C1622" s="13">
        <f t="shared" ca="1" si="250"/>
        <v>0.51449785953951699</v>
      </c>
      <c r="D1622" s="3">
        <f t="shared" ca="1" si="251"/>
        <v>1.306857810396389</v>
      </c>
      <c r="E1622" s="2">
        <f t="shared" ca="1" si="252"/>
        <v>-1</v>
      </c>
      <c r="F1622" s="3">
        <f t="shared" ca="1" si="253"/>
        <v>2.306857810396389</v>
      </c>
      <c r="G1622" s="14">
        <f t="shared" ca="1" si="254"/>
        <v>0</v>
      </c>
      <c r="H1622" s="2">
        <f t="shared" ca="1" si="255"/>
        <v>-3</v>
      </c>
      <c r="I1622" s="3">
        <f t="shared" ca="1" si="256"/>
        <v>3.306857810396389</v>
      </c>
      <c r="J1622" s="2">
        <f t="shared" ca="1" si="257"/>
        <v>-1</v>
      </c>
      <c r="K1622" s="3">
        <f t="shared" ca="1" si="258"/>
        <v>4.306857810396389</v>
      </c>
    </row>
    <row r="1623" spans="2:11" ht="15" customHeight="1" x14ac:dyDescent="0.25">
      <c r="B1623" s="5">
        <f t="shared" si="259"/>
        <v>1613</v>
      </c>
      <c r="C1623" s="13">
        <f t="shared" ca="1" si="250"/>
        <v>0.15683361109565083</v>
      </c>
      <c r="D1623" s="3">
        <f t="shared" ca="1" si="251"/>
        <v>0.60774049887253034</v>
      </c>
      <c r="E1623" s="2">
        <f t="shared" ca="1" si="252"/>
        <v>-1</v>
      </c>
      <c r="F1623" s="3">
        <f t="shared" ca="1" si="253"/>
        <v>1.6077404988725303</v>
      </c>
      <c r="G1623" s="14">
        <f t="shared" ca="1" si="254"/>
        <v>0</v>
      </c>
      <c r="H1623" s="2">
        <f t="shared" ca="1" si="255"/>
        <v>-3</v>
      </c>
      <c r="I1623" s="3">
        <f t="shared" ca="1" si="256"/>
        <v>2.6077404988725306</v>
      </c>
      <c r="J1623" s="2">
        <f t="shared" ca="1" si="257"/>
        <v>-1</v>
      </c>
      <c r="K1623" s="3">
        <f t="shared" ca="1" si="258"/>
        <v>3.6077404988725306</v>
      </c>
    </row>
    <row r="1624" spans="2:11" ht="15" customHeight="1" x14ac:dyDescent="0.25">
      <c r="B1624" s="5">
        <f t="shared" si="259"/>
        <v>1614</v>
      </c>
      <c r="C1624" s="13">
        <f t="shared" ca="1" si="250"/>
        <v>0.23882889380018049</v>
      </c>
      <c r="D1624" s="3">
        <f t="shared" ca="1" si="251"/>
        <v>0.60044695369997225</v>
      </c>
      <c r="E1624" s="2">
        <f t="shared" ca="1" si="252"/>
        <v>-1</v>
      </c>
      <c r="F1624" s="3">
        <f t="shared" ca="1" si="253"/>
        <v>1.6004469536999721</v>
      </c>
      <c r="G1624" s="14">
        <f t="shared" ca="1" si="254"/>
        <v>0</v>
      </c>
      <c r="H1624" s="2">
        <f t="shared" ca="1" si="255"/>
        <v>-3</v>
      </c>
      <c r="I1624" s="3">
        <f t="shared" ca="1" si="256"/>
        <v>2.6004469536999721</v>
      </c>
      <c r="J1624" s="2">
        <f t="shared" ca="1" si="257"/>
        <v>-1</v>
      </c>
      <c r="K1624" s="3">
        <f t="shared" ca="1" si="258"/>
        <v>3.6004469536999721</v>
      </c>
    </row>
    <row r="1625" spans="2:11" ht="15" customHeight="1" x14ac:dyDescent="0.25">
      <c r="B1625" s="5">
        <f t="shared" si="259"/>
        <v>1615</v>
      </c>
      <c r="C1625" s="13">
        <f t="shared" ca="1" si="250"/>
        <v>0.65464744649912121</v>
      </c>
      <c r="D1625" s="3">
        <f t="shared" ca="1" si="251"/>
        <v>1.2877616585707512</v>
      </c>
      <c r="E1625" s="2">
        <f t="shared" ca="1" si="252"/>
        <v>-1</v>
      </c>
      <c r="F1625" s="3">
        <f t="shared" ca="1" si="253"/>
        <v>2.2877616585707514</v>
      </c>
      <c r="G1625" s="14">
        <f t="shared" ca="1" si="254"/>
        <v>0</v>
      </c>
      <c r="H1625" s="2">
        <f t="shared" ca="1" si="255"/>
        <v>-3</v>
      </c>
      <c r="I1625" s="3">
        <f t="shared" ca="1" si="256"/>
        <v>3.2877616585707514</v>
      </c>
      <c r="J1625" s="2">
        <f t="shared" ca="1" si="257"/>
        <v>-1</v>
      </c>
      <c r="K1625" s="3">
        <f t="shared" ca="1" si="258"/>
        <v>4.2877616585707514</v>
      </c>
    </row>
    <row r="1626" spans="2:11" ht="15" customHeight="1" x14ac:dyDescent="0.25">
      <c r="B1626" s="5">
        <f t="shared" si="259"/>
        <v>1616</v>
      </c>
      <c r="C1626" s="13">
        <f t="shared" ca="1" si="250"/>
        <v>2.3482700485055603</v>
      </c>
      <c r="D1626" s="3">
        <f t="shared" ca="1" si="251"/>
        <v>1.067158514737282</v>
      </c>
      <c r="E1626" s="2">
        <f t="shared" ca="1" si="252"/>
        <v>2.3482700485055603</v>
      </c>
      <c r="F1626" s="3">
        <f t="shared" ca="1" si="253"/>
        <v>2.0671585147372822</v>
      </c>
      <c r="G1626" s="14">
        <f t="shared" ca="1" si="254"/>
        <v>1</v>
      </c>
      <c r="H1626" s="2">
        <f t="shared" ca="1" si="255"/>
        <v>0.34827004850556031</v>
      </c>
      <c r="I1626" s="3">
        <f t="shared" ca="1" si="256"/>
        <v>3.0671585147372822</v>
      </c>
      <c r="J1626" s="2">
        <f t="shared" ca="1" si="257"/>
        <v>-1</v>
      </c>
      <c r="K1626" s="3">
        <f t="shared" ca="1" si="258"/>
        <v>4.0671585147372822</v>
      </c>
    </row>
    <row r="1627" spans="2:11" ht="15" customHeight="1" x14ac:dyDescent="0.25">
      <c r="B1627" s="5">
        <f t="shared" si="259"/>
        <v>1617</v>
      </c>
      <c r="C1627" s="13">
        <f t="shared" ca="1" si="250"/>
        <v>1.4255696620105429</v>
      </c>
      <c r="D1627" s="3">
        <f t="shared" ca="1" si="251"/>
        <v>0.97327431607397963</v>
      </c>
      <c r="E1627" s="2">
        <f t="shared" ca="1" si="252"/>
        <v>-1</v>
      </c>
      <c r="F1627" s="3">
        <f t="shared" ca="1" si="253"/>
        <v>1.9732743160739796</v>
      </c>
      <c r="G1627" s="14">
        <f t="shared" ca="1" si="254"/>
        <v>0</v>
      </c>
      <c r="H1627" s="2">
        <f t="shared" ca="1" si="255"/>
        <v>-3</v>
      </c>
      <c r="I1627" s="3">
        <f t="shared" ca="1" si="256"/>
        <v>2.9732743160739794</v>
      </c>
      <c r="J1627" s="2">
        <f t="shared" ca="1" si="257"/>
        <v>-1</v>
      </c>
      <c r="K1627" s="3">
        <f t="shared" ca="1" si="258"/>
        <v>3.9732743160739794</v>
      </c>
    </row>
    <row r="1628" spans="2:11" ht="15" customHeight="1" x14ac:dyDescent="0.25">
      <c r="B1628" s="5">
        <f t="shared" si="259"/>
        <v>1618</v>
      </c>
      <c r="C1628" s="13">
        <f t="shared" ca="1" si="250"/>
        <v>2.9280485413188593E-2</v>
      </c>
      <c r="D1628" s="3">
        <f t="shared" ca="1" si="251"/>
        <v>1.3392623140595528</v>
      </c>
      <c r="E1628" s="2">
        <f t="shared" ca="1" si="252"/>
        <v>-1</v>
      </c>
      <c r="F1628" s="3">
        <f t="shared" ca="1" si="253"/>
        <v>2.3392623140595528</v>
      </c>
      <c r="G1628" s="14">
        <f t="shared" ca="1" si="254"/>
        <v>0</v>
      </c>
      <c r="H1628" s="2">
        <f t="shared" ca="1" si="255"/>
        <v>-3</v>
      </c>
      <c r="I1628" s="3">
        <f t="shared" ca="1" si="256"/>
        <v>3.3392623140595528</v>
      </c>
      <c r="J1628" s="2">
        <f t="shared" ca="1" si="257"/>
        <v>-1</v>
      </c>
      <c r="K1628" s="3">
        <f t="shared" ca="1" si="258"/>
        <v>4.3392623140595532</v>
      </c>
    </row>
    <row r="1629" spans="2:11" ht="15" customHeight="1" x14ac:dyDescent="0.25">
      <c r="B1629" s="5">
        <f t="shared" si="259"/>
        <v>1619</v>
      </c>
      <c r="C1629" s="13">
        <f t="shared" ca="1" si="250"/>
        <v>1.6977805785233342</v>
      </c>
      <c r="D1629" s="3">
        <f t="shared" ca="1" si="251"/>
        <v>1.0215432914842602</v>
      </c>
      <c r="E1629" s="2">
        <f t="shared" ca="1" si="252"/>
        <v>-1</v>
      </c>
      <c r="F1629" s="3">
        <f t="shared" ca="1" si="253"/>
        <v>2.0215432914842602</v>
      </c>
      <c r="G1629" s="14">
        <f t="shared" ca="1" si="254"/>
        <v>0</v>
      </c>
      <c r="H1629" s="2">
        <f t="shared" ca="1" si="255"/>
        <v>-3</v>
      </c>
      <c r="I1629" s="3">
        <f t="shared" ca="1" si="256"/>
        <v>3.0215432914842602</v>
      </c>
      <c r="J1629" s="2">
        <f t="shared" ca="1" si="257"/>
        <v>-1</v>
      </c>
      <c r="K1629" s="3">
        <f t="shared" ca="1" si="258"/>
        <v>4.0215432914842602</v>
      </c>
    </row>
    <row r="1630" spans="2:11" ht="15" customHeight="1" x14ac:dyDescent="0.25">
      <c r="B1630" s="5">
        <f t="shared" si="259"/>
        <v>1620</v>
      </c>
      <c r="C1630" s="13">
        <f t="shared" ca="1" si="250"/>
        <v>1.0512844808960433</v>
      </c>
      <c r="D1630" s="3">
        <f t="shared" ca="1" si="251"/>
        <v>1.1062023127146485</v>
      </c>
      <c r="E1630" s="2">
        <f t="shared" ca="1" si="252"/>
        <v>-1</v>
      </c>
      <c r="F1630" s="3">
        <f t="shared" ca="1" si="253"/>
        <v>2.1062023127146485</v>
      </c>
      <c r="G1630" s="14">
        <f t="shared" ca="1" si="254"/>
        <v>0</v>
      </c>
      <c r="H1630" s="2">
        <f t="shared" ca="1" si="255"/>
        <v>-3</v>
      </c>
      <c r="I1630" s="3">
        <f t="shared" ca="1" si="256"/>
        <v>3.1062023127146485</v>
      </c>
      <c r="J1630" s="2">
        <f t="shared" ca="1" si="257"/>
        <v>-1</v>
      </c>
      <c r="K1630" s="3">
        <f t="shared" ca="1" si="258"/>
        <v>4.1062023127146485</v>
      </c>
    </row>
    <row r="1631" spans="2:11" ht="15" customHeight="1" x14ac:dyDescent="0.25">
      <c r="B1631" s="5">
        <f t="shared" si="259"/>
        <v>1621</v>
      </c>
      <c r="C1631" s="13">
        <f t="shared" ca="1" si="250"/>
        <v>1.0809359352369523</v>
      </c>
      <c r="D1631" s="3">
        <f t="shared" ca="1" si="251"/>
        <v>0.85745952033908623</v>
      </c>
      <c r="E1631" s="2">
        <f t="shared" ca="1" si="252"/>
        <v>-1</v>
      </c>
      <c r="F1631" s="3">
        <f t="shared" ca="1" si="253"/>
        <v>1.8574595203390862</v>
      </c>
      <c r="G1631" s="14">
        <f t="shared" ca="1" si="254"/>
        <v>0</v>
      </c>
      <c r="H1631" s="2">
        <f t="shared" ca="1" si="255"/>
        <v>-3</v>
      </c>
      <c r="I1631" s="3">
        <f t="shared" ca="1" si="256"/>
        <v>2.857459520339086</v>
      </c>
      <c r="J1631" s="2">
        <f t="shared" ca="1" si="257"/>
        <v>-1</v>
      </c>
      <c r="K1631" s="3">
        <f t="shared" ca="1" si="258"/>
        <v>3.857459520339086</v>
      </c>
    </row>
    <row r="1632" spans="2:11" ht="15" customHeight="1" x14ac:dyDescent="0.25">
      <c r="B1632" s="5">
        <f t="shared" si="259"/>
        <v>1622</v>
      </c>
      <c r="C1632" s="13">
        <f t="shared" ca="1" si="250"/>
        <v>0.69516799602633839</v>
      </c>
      <c r="D1632" s="3">
        <f t="shared" ca="1" si="251"/>
        <v>0.72565001704256515</v>
      </c>
      <c r="E1632" s="2">
        <f t="shared" ca="1" si="252"/>
        <v>-1</v>
      </c>
      <c r="F1632" s="3">
        <f t="shared" ca="1" si="253"/>
        <v>1.725650017042565</v>
      </c>
      <c r="G1632" s="14">
        <f t="shared" ca="1" si="254"/>
        <v>0</v>
      </c>
      <c r="H1632" s="2">
        <f t="shared" ca="1" si="255"/>
        <v>-3</v>
      </c>
      <c r="I1632" s="3">
        <f t="shared" ca="1" si="256"/>
        <v>2.725650017042565</v>
      </c>
      <c r="J1632" s="2">
        <f t="shared" ca="1" si="257"/>
        <v>-1</v>
      </c>
      <c r="K1632" s="3">
        <f t="shared" ca="1" si="258"/>
        <v>3.725650017042565</v>
      </c>
    </row>
    <row r="1633" spans="2:11" ht="15" customHeight="1" x14ac:dyDescent="0.25">
      <c r="B1633" s="5">
        <f t="shared" si="259"/>
        <v>1623</v>
      </c>
      <c r="C1633" s="13">
        <f t="shared" ca="1" si="250"/>
        <v>0.55012634482189871</v>
      </c>
      <c r="D1633" s="3">
        <f t="shared" ca="1" si="251"/>
        <v>1.3072161302772565</v>
      </c>
      <c r="E1633" s="2">
        <f t="shared" ca="1" si="252"/>
        <v>-1</v>
      </c>
      <c r="F1633" s="3">
        <f t="shared" ca="1" si="253"/>
        <v>2.3072161302772565</v>
      </c>
      <c r="G1633" s="14">
        <f t="shared" ca="1" si="254"/>
        <v>0</v>
      </c>
      <c r="H1633" s="2">
        <f t="shared" ca="1" si="255"/>
        <v>-3</v>
      </c>
      <c r="I1633" s="3">
        <f t="shared" ca="1" si="256"/>
        <v>3.3072161302772565</v>
      </c>
      <c r="J1633" s="2">
        <f t="shared" ca="1" si="257"/>
        <v>-1</v>
      </c>
      <c r="K1633" s="3">
        <f t="shared" ca="1" si="258"/>
        <v>4.307216130277256</v>
      </c>
    </row>
    <row r="1634" spans="2:11" ht="15" customHeight="1" x14ac:dyDescent="0.25">
      <c r="B1634" s="5">
        <f t="shared" si="259"/>
        <v>1624</v>
      </c>
      <c r="C1634" s="13">
        <f t="shared" ca="1" si="250"/>
        <v>6.169536787033799E-2</v>
      </c>
      <c r="D1634" s="3">
        <f t="shared" ca="1" si="251"/>
        <v>0.9153004910488084</v>
      </c>
      <c r="E1634" s="2">
        <f t="shared" ca="1" si="252"/>
        <v>-1</v>
      </c>
      <c r="F1634" s="3">
        <f t="shared" ca="1" si="253"/>
        <v>1.9153004910488085</v>
      </c>
      <c r="G1634" s="14">
        <f t="shared" ca="1" si="254"/>
        <v>0</v>
      </c>
      <c r="H1634" s="2">
        <f t="shared" ca="1" si="255"/>
        <v>-3</v>
      </c>
      <c r="I1634" s="3">
        <f t="shared" ca="1" si="256"/>
        <v>2.9153004910488085</v>
      </c>
      <c r="J1634" s="2">
        <f t="shared" ca="1" si="257"/>
        <v>-1</v>
      </c>
      <c r="K1634" s="3">
        <f t="shared" ca="1" si="258"/>
        <v>3.9153004910488085</v>
      </c>
    </row>
    <row r="1635" spans="2:11" ht="15" customHeight="1" x14ac:dyDescent="0.25">
      <c r="B1635" s="5">
        <f t="shared" si="259"/>
        <v>1625</v>
      </c>
      <c r="C1635" s="13">
        <f t="shared" ca="1" si="250"/>
        <v>0.15782827344433248</v>
      </c>
      <c r="D1635" s="3">
        <f t="shared" ca="1" si="251"/>
        <v>0.89287382496780165</v>
      </c>
      <c r="E1635" s="2">
        <f t="shared" ca="1" si="252"/>
        <v>-1</v>
      </c>
      <c r="F1635" s="3">
        <f t="shared" ca="1" si="253"/>
        <v>1.8928738249678017</v>
      </c>
      <c r="G1635" s="14">
        <f t="shared" ca="1" si="254"/>
        <v>0</v>
      </c>
      <c r="H1635" s="2">
        <f t="shared" ca="1" si="255"/>
        <v>-3</v>
      </c>
      <c r="I1635" s="3">
        <f t="shared" ca="1" si="256"/>
        <v>2.8928738249678014</v>
      </c>
      <c r="J1635" s="2">
        <f t="shared" ca="1" si="257"/>
        <v>-1</v>
      </c>
      <c r="K1635" s="3">
        <f t="shared" ca="1" si="258"/>
        <v>3.8928738249678014</v>
      </c>
    </row>
    <row r="1636" spans="2:11" ht="15" customHeight="1" x14ac:dyDescent="0.25">
      <c r="B1636" s="5">
        <f t="shared" si="259"/>
        <v>1626</v>
      </c>
      <c r="C1636" s="13">
        <f t="shared" ca="1" si="250"/>
        <v>0.25225335571744523</v>
      </c>
      <c r="D1636" s="3">
        <f t="shared" ca="1" si="251"/>
        <v>1.1563672192211965</v>
      </c>
      <c r="E1636" s="2">
        <f t="shared" ca="1" si="252"/>
        <v>-1</v>
      </c>
      <c r="F1636" s="3">
        <f t="shared" ca="1" si="253"/>
        <v>2.1563672192211962</v>
      </c>
      <c r="G1636" s="14">
        <f t="shared" ca="1" si="254"/>
        <v>0</v>
      </c>
      <c r="H1636" s="2">
        <f t="shared" ca="1" si="255"/>
        <v>-3</v>
      </c>
      <c r="I1636" s="3">
        <f t="shared" ca="1" si="256"/>
        <v>3.1563672192211962</v>
      </c>
      <c r="J1636" s="2">
        <f t="shared" ca="1" si="257"/>
        <v>-1</v>
      </c>
      <c r="K1636" s="3">
        <f t="shared" ca="1" si="258"/>
        <v>4.1563672192211962</v>
      </c>
    </row>
    <row r="1637" spans="2:11" ht="15" customHeight="1" x14ac:dyDescent="0.25">
      <c r="B1637" s="5">
        <f t="shared" si="259"/>
        <v>1627</v>
      </c>
      <c r="C1637" s="13">
        <f t="shared" ca="1" si="250"/>
        <v>0.33051193824459335</v>
      </c>
      <c r="D1637" s="3">
        <f t="shared" ca="1" si="251"/>
        <v>0.76538881454361196</v>
      </c>
      <c r="E1637" s="2">
        <f t="shared" ca="1" si="252"/>
        <v>-1</v>
      </c>
      <c r="F1637" s="3">
        <f t="shared" ca="1" si="253"/>
        <v>1.7653888145436119</v>
      </c>
      <c r="G1637" s="14">
        <f t="shared" ca="1" si="254"/>
        <v>0</v>
      </c>
      <c r="H1637" s="2">
        <f t="shared" ca="1" si="255"/>
        <v>-3</v>
      </c>
      <c r="I1637" s="3">
        <f t="shared" ca="1" si="256"/>
        <v>2.7653888145436119</v>
      </c>
      <c r="J1637" s="2">
        <f t="shared" ca="1" si="257"/>
        <v>-1</v>
      </c>
      <c r="K1637" s="3">
        <f t="shared" ca="1" si="258"/>
        <v>3.7653888145436119</v>
      </c>
    </row>
    <row r="1638" spans="2:11" ht="15" customHeight="1" x14ac:dyDescent="0.25">
      <c r="B1638" s="5">
        <f t="shared" si="259"/>
        <v>1628</v>
      </c>
      <c r="C1638" s="13">
        <f t="shared" ca="1" si="250"/>
        <v>0.29219690664293341</v>
      </c>
      <c r="D1638" s="3">
        <f t="shared" ca="1" si="251"/>
        <v>1.3167910260669373</v>
      </c>
      <c r="E1638" s="2">
        <f t="shared" ca="1" si="252"/>
        <v>-1</v>
      </c>
      <c r="F1638" s="3">
        <f t="shared" ca="1" si="253"/>
        <v>2.3167910260669373</v>
      </c>
      <c r="G1638" s="14">
        <f t="shared" ca="1" si="254"/>
        <v>0</v>
      </c>
      <c r="H1638" s="2">
        <f t="shared" ca="1" si="255"/>
        <v>-3</v>
      </c>
      <c r="I1638" s="3">
        <f t="shared" ca="1" si="256"/>
        <v>3.3167910260669373</v>
      </c>
      <c r="J1638" s="2">
        <f t="shared" ca="1" si="257"/>
        <v>-1</v>
      </c>
      <c r="K1638" s="3">
        <f t="shared" ca="1" si="258"/>
        <v>4.3167910260669373</v>
      </c>
    </row>
    <row r="1639" spans="2:11" ht="15" customHeight="1" x14ac:dyDescent="0.25">
      <c r="B1639" s="5">
        <f t="shared" si="259"/>
        <v>1629</v>
      </c>
      <c r="C1639" s="13">
        <f t="shared" ca="1" si="250"/>
        <v>0.17167842347858314</v>
      </c>
      <c r="D1639" s="3">
        <f t="shared" ca="1" si="251"/>
        <v>1.0176330188605471</v>
      </c>
      <c r="E1639" s="2">
        <f t="shared" ca="1" si="252"/>
        <v>-1</v>
      </c>
      <c r="F1639" s="3">
        <f t="shared" ca="1" si="253"/>
        <v>2.0176330188605469</v>
      </c>
      <c r="G1639" s="14">
        <f t="shared" ca="1" si="254"/>
        <v>0</v>
      </c>
      <c r="H1639" s="2">
        <f t="shared" ca="1" si="255"/>
        <v>-3</v>
      </c>
      <c r="I1639" s="3">
        <f t="shared" ca="1" si="256"/>
        <v>3.0176330188605469</v>
      </c>
      <c r="J1639" s="2">
        <f t="shared" ca="1" si="257"/>
        <v>-1</v>
      </c>
      <c r="K1639" s="3">
        <f t="shared" ca="1" si="258"/>
        <v>4.0176330188605469</v>
      </c>
    </row>
    <row r="1640" spans="2:11" ht="15" customHeight="1" x14ac:dyDescent="0.25">
      <c r="B1640" s="5">
        <f t="shared" si="259"/>
        <v>1630</v>
      </c>
      <c r="C1640" s="13">
        <f t="shared" ca="1" si="250"/>
        <v>0.52781914452226242</v>
      </c>
      <c r="D1640" s="3">
        <f t="shared" ca="1" si="251"/>
        <v>0.9730966714253082</v>
      </c>
      <c r="E1640" s="2">
        <f t="shared" ca="1" si="252"/>
        <v>-1</v>
      </c>
      <c r="F1640" s="3">
        <f t="shared" ca="1" si="253"/>
        <v>1.9730966714253082</v>
      </c>
      <c r="G1640" s="14">
        <f t="shared" ca="1" si="254"/>
        <v>0</v>
      </c>
      <c r="H1640" s="2">
        <f t="shared" ca="1" si="255"/>
        <v>-3</v>
      </c>
      <c r="I1640" s="3">
        <f t="shared" ca="1" si="256"/>
        <v>2.9730966714253082</v>
      </c>
      <c r="J1640" s="2">
        <f t="shared" ca="1" si="257"/>
        <v>-1</v>
      </c>
      <c r="K1640" s="3">
        <f t="shared" ca="1" si="258"/>
        <v>3.9730966714253082</v>
      </c>
    </row>
    <row r="1641" spans="2:11" ht="15" customHeight="1" x14ac:dyDescent="0.25">
      <c r="B1641" s="5">
        <f t="shared" si="259"/>
        <v>1631</v>
      </c>
      <c r="C1641" s="13">
        <f t="shared" ca="1" si="250"/>
        <v>3.183507739204309</v>
      </c>
      <c r="D1641" s="3">
        <f t="shared" ca="1" si="251"/>
        <v>1.124450824705888</v>
      </c>
      <c r="E1641" s="2">
        <f t="shared" ca="1" si="252"/>
        <v>3.183507739204309</v>
      </c>
      <c r="F1641" s="3">
        <f t="shared" ca="1" si="253"/>
        <v>2.124450824705888</v>
      </c>
      <c r="G1641" s="14">
        <f t="shared" ca="1" si="254"/>
        <v>1</v>
      </c>
      <c r="H1641" s="2">
        <f t="shared" ca="1" si="255"/>
        <v>1.183507739204309</v>
      </c>
      <c r="I1641" s="3">
        <f t="shared" ca="1" si="256"/>
        <v>3.124450824705888</v>
      </c>
      <c r="J1641" s="2">
        <f t="shared" ca="1" si="257"/>
        <v>-1</v>
      </c>
      <c r="K1641" s="3">
        <f t="shared" ca="1" si="258"/>
        <v>4.124450824705888</v>
      </c>
    </row>
    <row r="1642" spans="2:11" ht="15" customHeight="1" x14ac:dyDescent="0.25">
      <c r="B1642" s="5">
        <f t="shared" si="259"/>
        <v>1632</v>
      </c>
      <c r="C1642" s="13">
        <f t="shared" ca="1" si="250"/>
        <v>0.79138734588105586</v>
      </c>
      <c r="D1642" s="3">
        <f t="shared" ca="1" si="251"/>
        <v>0.88647542879988994</v>
      </c>
      <c r="E1642" s="2">
        <f t="shared" ca="1" si="252"/>
        <v>-1</v>
      </c>
      <c r="F1642" s="3">
        <f t="shared" ca="1" si="253"/>
        <v>1.8864754287998899</v>
      </c>
      <c r="G1642" s="14">
        <f t="shared" ca="1" si="254"/>
        <v>0</v>
      </c>
      <c r="H1642" s="2">
        <f t="shared" ca="1" si="255"/>
        <v>-3</v>
      </c>
      <c r="I1642" s="3">
        <f t="shared" ca="1" si="256"/>
        <v>2.8864754287998897</v>
      </c>
      <c r="J1642" s="2">
        <f t="shared" ca="1" si="257"/>
        <v>-1</v>
      </c>
      <c r="K1642" s="3">
        <f t="shared" ca="1" si="258"/>
        <v>3.8864754287998897</v>
      </c>
    </row>
    <row r="1643" spans="2:11" ht="15" customHeight="1" x14ac:dyDescent="0.25">
      <c r="B1643" s="5">
        <f t="shared" si="259"/>
        <v>1633</v>
      </c>
      <c r="C1643" s="13">
        <f t="shared" ca="1" si="250"/>
        <v>0.57412025304397074</v>
      </c>
      <c r="D1643" s="3">
        <f t="shared" ca="1" si="251"/>
        <v>0.69283099185593822</v>
      </c>
      <c r="E1643" s="2">
        <f t="shared" ca="1" si="252"/>
        <v>-1</v>
      </c>
      <c r="F1643" s="3">
        <f t="shared" ca="1" si="253"/>
        <v>1.6928309918559381</v>
      </c>
      <c r="G1643" s="14">
        <f t="shared" ca="1" si="254"/>
        <v>0</v>
      </c>
      <c r="H1643" s="2">
        <f t="shared" ca="1" si="255"/>
        <v>-3</v>
      </c>
      <c r="I1643" s="3">
        <f t="shared" ca="1" si="256"/>
        <v>2.6928309918559381</v>
      </c>
      <c r="J1643" s="2">
        <f t="shared" ca="1" si="257"/>
        <v>-1</v>
      </c>
      <c r="K1643" s="3">
        <f t="shared" ca="1" si="258"/>
        <v>3.6928309918559381</v>
      </c>
    </row>
    <row r="1644" spans="2:11" ht="15" customHeight="1" x14ac:dyDescent="0.25">
      <c r="B1644" s="5">
        <f t="shared" si="259"/>
        <v>1634</v>
      </c>
      <c r="C1644" s="13">
        <f t="shared" ca="1" si="250"/>
        <v>1.1079536253550348</v>
      </c>
      <c r="D1644" s="3">
        <f t="shared" ca="1" si="251"/>
        <v>0.88870288759269167</v>
      </c>
      <c r="E1644" s="2">
        <f t="shared" ca="1" si="252"/>
        <v>-1</v>
      </c>
      <c r="F1644" s="3">
        <f t="shared" ca="1" si="253"/>
        <v>1.8887028875926917</v>
      </c>
      <c r="G1644" s="14">
        <f t="shared" ca="1" si="254"/>
        <v>0</v>
      </c>
      <c r="H1644" s="2">
        <f t="shared" ca="1" si="255"/>
        <v>-3</v>
      </c>
      <c r="I1644" s="3">
        <f t="shared" ca="1" si="256"/>
        <v>2.8887028875926917</v>
      </c>
      <c r="J1644" s="2">
        <f t="shared" ca="1" si="257"/>
        <v>-1</v>
      </c>
      <c r="K1644" s="3">
        <f t="shared" ca="1" si="258"/>
        <v>3.8887028875926917</v>
      </c>
    </row>
    <row r="1645" spans="2:11" ht="15" customHeight="1" x14ac:dyDescent="0.25">
      <c r="B1645" s="5">
        <f t="shared" si="259"/>
        <v>1635</v>
      </c>
      <c r="C1645" s="13">
        <f t="shared" ca="1" si="250"/>
        <v>1.5377835894161509</v>
      </c>
      <c r="D1645" s="3">
        <f t="shared" ca="1" si="251"/>
        <v>0.79887219577935098</v>
      </c>
      <c r="E1645" s="2">
        <f t="shared" ca="1" si="252"/>
        <v>-1</v>
      </c>
      <c r="F1645" s="3">
        <f t="shared" ca="1" si="253"/>
        <v>1.798872195779351</v>
      </c>
      <c r="G1645" s="14">
        <f t="shared" ca="1" si="254"/>
        <v>0</v>
      </c>
      <c r="H1645" s="2">
        <f t="shared" ca="1" si="255"/>
        <v>-3</v>
      </c>
      <c r="I1645" s="3">
        <f t="shared" ca="1" si="256"/>
        <v>2.7988721957793512</v>
      </c>
      <c r="J1645" s="2">
        <f t="shared" ca="1" si="257"/>
        <v>-1</v>
      </c>
      <c r="K1645" s="3">
        <f t="shared" ca="1" si="258"/>
        <v>3.7988721957793512</v>
      </c>
    </row>
    <row r="1646" spans="2:11" ht="15" customHeight="1" x14ac:dyDescent="0.25">
      <c r="B1646" s="5">
        <f t="shared" si="259"/>
        <v>1636</v>
      </c>
      <c r="C1646" s="13">
        <f t="shared" ca="1" si="250"/>
        <v>1.4329178340934692</v>
      </c>
      <c r="D1646" s="3">
        <f t="shared" ca="1" si="251"/>
        <v>0.84355185782897935</v>
      </c>
      <c r="E1646" s="2">
        <f t="shared" ca="1" si="252"/>
        <v>-1</v>
      </c>
      <c r="F1646" s="3">
        <f t="shared" ca="1" si="253"/>
        <v>1.8435518578289793</v>
      </c>
      <c r="G1646" s="14">
        <f t="shared" ca="1" si="254"/>
        <v>0</v>
      </c>
      <c r="H1646" s="2">
        <f t="shared" ca="1" si="255"/>
        <v>-3</v>
      </c>
      <c r="I1646" s="3">
        <f t="shared" ca="1" si="256"/>
        <v>2.8435518578289791</v>
      </c>
      <c r="J1646" s="2">
        <f t="shared" ca="1" si="257"/>
        <v>-1</v>
      </c>
      <c r="K1646" s="3">
        <f t="shared" ca="1" si="258"/>
        <v>3.8435518578289791</v>
      </c>
    </row>
    <row r="1647" spans="2:11" ht="15" customHeight="1" x14ac:dyDescent="0.25">
      <c r="B1647" s="5">
        <f t="shared" si="259"/>
        <v>1637</v>
      </c>
      <c r="C1647" s="13">
        <f t="shared" ca="1" si="250"/>
        <v>1.4931365384823934</v>
      </c>
      <c r="D1647" s="3">
        <f t="shared" ca="1" si="251"/>
        <v>1.1453430580622368</v>
      </c>
      <c r="E1647" s="2">
        <f t="shared" ca="1" si="252"/>
        <v>-1</v>
      </c>
      <c r="F1647" s="3">
        <f t="shared" ca="1" si="253"/>
        <v>2.1453430580622368</v>
      </c>
      <c r="G1647" s="14">
        <f t="shared" ca="1" si="254"/>
        <v>0</v>
      </c>
      <c r="H1647" s="2">
        <f t="shared" ca="1" si="255"/>
        <v>-3</v>
      </c>
      <c r="I1647" s="3">
        <f t="shared" ca="1" si="256"/>
        <v>3.1453430580622368</v>
      </c>
      <c r="J1647" s="2">
        <f t="shared" ca="1" si="257"/>
        <v>-1</v>
      </c>
      <c r="K1647" s="3">
        <f t="shared" ca="1" si="258"/>
        <v>4.1453430580622364</v>
      </c>
    </row>
    <row r="1648" spans="2:11" ht="15" customHeight="1" x14ac:dyDescent="0.25">
      <c r="B1648" s="5">
        <f t="shared" si="259"/>
        <v>1638</v>
      </c>
      <c r="C1648" s="13">
        <f t="shared" ca="1" si="250"/>
        <v>1.7025192730801795</v>
      </c>
      <c r="D1648" s="3">
        <f t="shared" ca="1" si="251"/>
        <v>0.61867117159867557</v>
      </c>
      <c r="E1648" s="2">
        <f t="shared" ca="1" si="252"/>
        <v>-1</v>
      </c>
      <c r="F1648" s="3">
        <f t="shared" ca="1" si="253"/>
        <v>1.6186711715986757</v>
      </c>
      <c r="G1648" s="14">
        <f t="shared" ca="1" si="254"/>
        <v>0</v>
      </c>
      <c r="H1648" s="2">
        <f t="shared" ca="1" si="255"/>
        <v>-3</v>
      </c>
      <c r="I1648" s="3">
        <f t="shared" ca="1" si="256"/>
        <v>2.6186711715986757</v>
      </c>
      <c r="J1648" s="2">
        <f t="shared" ca="1" si="257"/>
        <v>-1</v>
      </c>
      <c r="K1648" s="3">
        <f t="shared" ca="1" si="258"/>
        <v>3.6186711715986757</v>
      </c>
    </row>
    <row r="1649" spans="2:11" ht="15" customHeight="1" x14ac:dyDescent="0.25">
      <c r="B1649" s="5">
        <f t="shared" si="259"/>
        <v>1639</v>
      </c>
      <c r="C1649" s="13">
        <f t="shared" ca="1" si="250"/>
        <v>0.66239225540551905</v>
      </c>
      <c r="D1649" s="3">
        <f t="shared" ca="1" si="251"/>
        <v>1.301411251564037</v>
      </c>
      <c r="E1649" s="2">
        <f t="shared" ca="1" si="252"/>
        <v>-1</v>
      </c>
      <c r="F1649" s="3">
        <f t="shared" ca="1" si="253"/>
        <v>2.301411251564037</v>
      </c>
      <c r="G1649" s="14">
        <f t="shared" ca="1" si="254"/>
        <v>0</v>
      </c>
      <c r="H1649" s="2">
        <f t="shared" ca="1" si="255"/>
        <v>-3</v>
      </c>
      <c r="I1649" s="3">
        <f t="shared" ca="1" si="256"/>
        <v>3.301411251564037</v>
      </c>
      <c r="J1649" s="2">
        <f t="shared" ca="1" si="257"/>
        <v>-1</v>
      </c>
      <c r="K1649" s="3">
        <f t="shared" ca="1" si="258"/>
        <v>4.301411251564037</v>
      </c>
    </row>
    <row r="1650" spans="2:11" ht="15" customHeight="1" x14ac:dyDescent="0.25">
      <c r="B1650" s="5">
        <f t="shared" si="259"/>
        <v>1640</v>
      </c>
      <c r="C1650" s="13">
        <f t="shared" ca="1" si="250"/>
        <v>1.8162059603358194</v>
      </c>
      <c r="D1650" s="3">
        <f t="shared" ca="1" si="251"/>
        <v>0.96271523701192263</v>
      </c>
      <c r="E1650" s="2">
        <f t="shared" ca="1" si="252"/>
        <v>-1</v>
      </c>
      <c r="F1650" s="3">
        <f t="shared" ca="1" si="253"/>
        <v>1.9627152370119227</v>
      </c>
      <c r="G1650" s="14">
        <f t="shared" ca="1" si="254"/>
        <v>0</v>
      </c>
      <c r="H1650" s="2">
        <f t="shared" ca="1" si="255"/>
        <v>-3</v>
      </c>
      <c r="I1650" s="3">
        <f t="shared" ca="1" si="256"/>
        <v>2.9627152370119227</v>
      </c>
      <c r="J1650" s="2">
        <f t="shared" ca="1" si="257"/>
        <v>-1</v>
      </c>
      <c r="K1650" s="3">
        <f t="shared" ca="1" si="258"/>
        <v>3.9627152370119227</v>
      </c>
    </row>
    <row r="1651" spans="2:11" ht="15" customHeight="1" x14ac:dyDescent="0.25">
      <c r="B1651" s="5">
        <f t="shared" si="259"/>
        <v>1641</v>
      </c>
      <c r="C1651" s="13">
        <f t="shared" ca="1" si="250"/>
        <v>0.13257453059779381</v>
      </c>
      <c r="D1651" s="3">
        <f t="shared" ca="1" si="251"/>
        <v>1.325675872463481</v>
      </c>
      <c r="E1651" s="2">
        <f t="shared" ca="1" si="252"/>
        <v>-1</v>
      </c>
      <c r="F1651" s="3">
        <f t="shared" ca="1" si="253"/>
        <v>2.325675872463481</v>
      </c>
      <c r="G1651" s="14">
        <f t="shared" ca="1" si="254"/>
        <v>0</v>
      </c>
      <c r="H1651" s="2">
        <f t="shared" ca="1" si="255"/>
        <v>-3</v>
      </c>
      <c r="I1651" s="3">
        <f t="shared" ca="1" si="256"/>
        <v>3.325675872463481</v>
      </c>
      <c r="J1651" s="2">
        <f t="shared" ca="1" si="257"/>
        <v>-1</v>
      </c>
      <c r="K1651" s="3">
        <f t="shared" ca="1" si="258"/>
        <v>4.3256758724634814</v>
      </c>
    </row>
    <row r="1652" spans="2:11" ht="15" customHeight="1" x14ac:dyDescent="0.25">
      <c r="B1652" s="5">
        <f t="shared" si="259"/>
        <v>1642</v>
      </c>
      <c r="C1652" s="13">
        <f t="shared" ca="1" si="250"/>
        <v>0.74707352670927984</v>
      </c>
      <c r="D1652" s="3">
        <f t="shared" ca="1" si="251"/>
        <v>0.90620023964932694</v>
      </c>
      <c r="E1652" s="2">
        <f t="shared" ca="1" si="252"/>
        <v>-1</v>
      </c>
      <c r="F1652" s="3">
        <f t="shared" ca="1" si="253"/>
        <v>1.9062002396493269</v>
      </c>
      <c r="G1652" s="14">
        <f t="shared" ca="1" si="254"/>
        <v>0</v>
      </c>
      <c r="H1652" s="2">
        <f t="shared" ca="1" si="255"/>
        <v>-3</v>
      </c>
      <c r="I1652" s="3">
        <f t="shared" ca="1" si="256"/>
        <v>2.9062002396493272</v>
      </c>
      <c r="J1652" s="2">
        <f t="shared" ca="1" si="257"/>
        <v>-1</v>
      </c>
      <c r="K1652" s="3">
        <f t="shared" ca="1" si="258"/>
        <v>3.9062002396493272</v>
      </c>
    </row>
    <row r="1653" spans="2:11" ht="15" customHeight="1" x14ac:dyDescent="0.25">
      <c r="B1653" s="5">
        <f t="shared" si="259"/>
        <v>1643</v>
      </c>
      <c r="C1653" s="13">
        <f t="shared" ca="1" si="250"/>
        <v>1.195730686672559</v>
      </c>
      <c r="D1653" s="3">
        <f t="shared" ca="1" si="251"/>
        <v>0.63184462143071018</v>
      </c>
      <c r="E1653" s="2">
        <f t="shared" ca="1" si="252"/>
        <v>-1</v>
      </c>
      <c r="F1653" s="3">
        <f t="shared" ca="1" si="253"/>
        <v>1.6318446214307101</v>
      </c>
      <c r="G1653" s="14">
        <f t="shared" ca="1" si="254"/>
        <v>0</v>
      </c>
      <c r="H1653" s="2">
        <f t="shared" ca="1" si="255"/>
        <v>-3</v>
      </c>
      <c r="I1653" s="3">
        <f t="shared" ca="1" si="256"/>
        <v>2.6318446214307101</v>
      </c>
      <c r="J1653" s="2">
        <f t="shared" ca="1" si="257"/>
        <v>-1</v>
      </c>
      <c r="K1653" s="3">
        <f t="shared" ca="1" si="258"/>
        <v>3.6318446214307101</v>
      </c>
    </row>
    <row r="1654" spans="2:11" ht="15" customHeight="1" x14ac:dyDescent="0.25">
      <c r="B1654" s="5">
        <f t="shared" si="259"/>
        <v>1644</v>
      </c>
      <c r="C1654" s="13">
        <f t="shared" ca="1" si="250"/>
        <v>1.4056101934263072</v>
      </c>
      <c r="D1654" s="3">
        <f t="shared" ca="1" si="251"/>
        <v>1.2362903339212337</v>
      </c>
      <c r="E1654" s="2">
        <f t="shared" ca="1" si="252"/>
        <v>-1</v>
      </c>
      <c r="F1654" s="3">
        <f t="shared" ca="1" si="253"/>
        <v>2.2362903339212337</v>
      </c>
      <c r="G1654" s="14">
        <f t="shared" ca="1" si="254"/>
        <v>0</v>
      </c>
      <c r="H1654" s="2">
        <f t="shared" ca="1" si="255"/>
        <v>-3</v>
      </c>
      <c r="I1654" s="3">
        <f t="shared" ca="1" si="256"/>
        <v>3.2362903339212337</v>
      </c>
      <c r="J1654" s="2">
        <f t="shared" ca="1" si="257"/>
        <v>-1</v>
      </c>
      <c r="K1654" s="3">
        <f t="shared" ca="1" si="258"/>
        <v>4.2362903339212341</v>
      </c>
    </row>
    <row r="1655" spans="2:11" ht="15" customHeight="1" x14ac:dyDescent="0.25">
      <c r="B1655" s="5">
        <f t="shared" si="259"/>
        <v>1645</v>
      </c>
      <c r="C1655" s="13">
        <f t="shared" ca="1" si="250"/>
        <v>0.68642586481433776</v>
      </c>
      <c r="D1655" s="3">
        <f t="shared" ca="1" si="251"/>
        <v>1.3494712998440268</v>
      </c>
      <c r="E1655" s="2">
        <f t="shared" ca="1" si="252"/>
        <v>-1</v>
      </c>
      <c r="F1655" s="3">
        <f t="shared" ca="1" si="253"/>
        <v>2.3494712998440268</v>
      </c>
      <c r="G1655" s="14">
        <f t="shared" ca="1" si="254"/>
        <v>0</v>
      </c>
      <c r="H1655" s="2">
        <f t="shared" ca="1" si="255"/>
        <v>-3</v>
      </c>
      <c r="I1655" s="3">
        <f t="shared" ca="1" si="256"/>
        <v>3.3494712998440268</v>
      </c>
      <c r="J1655" s="2">
        <f t="shared" ca="1" si="257"/>
        <v>-1</v>
      </c>
      <c r="K1655" s="3">
        <f t="shared" ca="1" si="258"/>
        <v>4.3494712998440264</v>
      </c>
    </row>
    <row r="1656" spans="2:11" ht="15" customHeight="1" x14ac:dyDescent="0.25">
      <c r="B1656" s="5">
        <f t="shared" si="259"/>
        <v>1646</v>
      </c>
      <c r="C1656" s="13">
        <f t="shared" ca="1" si="250"/>
        <v>4.5029531058017595E-2</v>
      </c>
      <c r="D1656" s="3">
        <f t="shared" ca="1" si="251"/>
        <v>0.90465500888201211</v>
      </c>
      <c r="E1656" s="2">
        <f t="shared" ca="1" si="252"/>
        <v>-1</v>
      </c>
      <c r="F1656" s="3">
        <f t="shared" ca="1" si="253"/>
        <v>1.904655008882012</v>
      </c>
      <c r="G1656" s="14">
        <f t="shared" ca="1" si="254"/>
        <v>0</v>
      </c>
      <c r="H1656" s="2">
        <f t="shared" ca="1" si="255"/>
        <v>-3</v>
      </c>
      <c r="I1656" s="3">
        <f t="shared" ca="1" si="256"/>
        <v>2.904655008882012</v>
      </c>
      <c r="J1656" s="2">
        <f t="shared" ca="1" si="257"/>
        <v>-1</v>
      </c>
      <c r="K1656" s="3">
        <f t="shared" ca="1" si="258"/>
        <v>3.904655008882012</v>
      </c>
    </row>
    <row r="1657" spans="2:11" ht="15" customHeight="1" x14ac:dyDescent="0.25">
      <c r="B1657" s="5">
        <f t="shared" si="259"/>
        <v>1647</v>
      </c>
      <c r="C1657" s="13">
        <f t="shared" ca="1" si="250"/>
        <v>6.2635588509305701E-2</v>
      </c>
      <c r="D1657" s="3">
        <f t="shared" ca="1" si="251"/>
        <v>1.0407457693221458</v>
      </c>
      <c r="E1657" s="2">
        <f t="shared" ca="1" si="252"/>
        <v>-1</v>
      </c>
      <c r="F1657" s="3">
        <f t="shared" ca="1" si="253"/>
        <v>2.0407457693221458</v>
      </c>
      <c r="G1657" s="14">
        <f t="shared" ca="1" si="254"/>
        <v>0</v>
      </c>
      <c r="H1657" s="2">
        <f t="shared" ca="1" si="255"/>
        <v>-3</v>
      </c>
      <c r="I1657" s="3">
        <f t="shared" ca="1" si="256"/>
        <v>3.0407457693221458</v>
      </c>
      <c r="J1657" s="2">
        <f t="shared" ca="1" si="257"/>
        <v>-1</v>
      </c>
      <c r="K1657" s="3">
        <f t="shared" ca="1" si="258"/>
        <v>4.0407457693221458</v>
      </c>
    </row>
    <row r="1658" spans="2:11" ht="15" customHeight="1" x14ac:dyDescent="0.25">
      <c r="B1658" s="5">
        <f t="shared" si="259"/>
        <v>1648</v>
      </c>
      <c r="C1658" s="13">
        <f t="shared" ca="1" si="250"/>
        <v>0.11546871554890108</v>
      </c>
      <c r="D1658" s="3">
        <f t="shared" ca="1" si="251"/>
        <v>0.90369346059755895</v>
      </c>
      <c r="E1658" s="2">
        <f t="shared" ca="1" si="252"/>
        <v>-1</v>
      </c>
      <c r="F1658" s="3">
        <f t="shared" ca="1" si="253"/>
        <v>1.9036934605975588</v>
      </c>
      <c r="G1658" s="14">
        <f t="shared" ca="1" si="254"/>
        <v>0</v>
      </c>
      <c r="H1658" s="2">
        <f t="shared" ca="1" si="255"/>
        <v>-3</v>
      </c>
      <c r="I1658" s="3">
        <f t="shared" ca="1" si="256"/>
        <v>2.9036934605975588</v>
      </c>
      <c r="J1658" s="2">
        <f t="shared" ca="1" si="257"/>
        <v>-1</v>
      </c>
      <c r="K1658" s="3">
        <f t="shared" ca="1" si="258"/>
        <v>3.9036934605975588</v>
      </c>
    </row>
    <row r="1659" spans="2:11" ht="15" customHeight="1" x14ac:dyDescent="0.25">
      <c r="B1659" s="5">
        <f t="shared" si="259"/>
        <v>1649</v>
      </c>
      <c r="C1659" s="13">
        <f t="shared" ca="1" si="250"/>
        <v>0.83365447043035734</v>
      </c>
      <c r="D1659" s="3">
        <f t="shared" ca="1" si="251"/>
        <v>0.85524818319351992</v>
      </c>
      <c r="E1659" s="2">
        <f t="shared" ca="1" si="252"/>
        <v>-1</v>
      </c>
      <c r="F1659" s="3">
        <f t="shared" ca="1" si="253"/>
        <v>1.8552481831935199</v>
      </c>
      <c r="G1659" s="14">
        <f t="shared" ca="1" si="254"/>
        <v>0</v>
      </c>
      <c r="H1659" s="2">
        <f t="shared" ca="1" si="255"/>
        <v>-3</v>
      </c>
      <c r="I1659" s="3">
        <f t="shared" ca="1" si="256"/>
        <v>2.8552481831935199</v>
      </c>
      <c r="J1659" s="2">
        <f t="shared" ca="1" si="257"/>
        <v>-1</v>
      </c>
      <c r="K1659" s="3">
        <f t="shared" ca="1" si="258"/>
        <v>3.8552481831935199</v>
      </c>
    </row>
    <row r="1660" spans="2:11" ht="15" customHeight="1" x14ac:dyDescent="0.25">
      <c r="B1660" s="5">
        <f t="shared" si="259"/>
        <v>1650</v>
      </c>
      <c r="C1660" s="13">
        <f t="shared" ca="1" si="250"/>
        <v>0.77224887821444577</v>
      </c>
      <c r="D1660" s="3">
        <f t="shared" ca="1" si="251"/>
        <v>0.978057247241366</v>
      </c>
      <c r="E1660" s="2">
        <f t="shared" ca="1" si="252"/>
        <v>-1</v>
      </c>
      <c r="F1660" s="3">
        <f t="shared" ca="1" si="253"/>
        <v>1.978057247241366</v>
      </c>
      <c r="G1660" s="14">
        <f t="shared" ca="1" si="254"/>
        <v>0</v>
      </c>
      <c r="H1660" s="2">
        <f t="shared" ca="1" si="255"/>
        <v>-3</v>
      </c>
      <c r="I1660" s="3">
        <f t="shared" ca="1" si="256"/>
        <v>2.9780572472413658</v>
      </c>
      <c r="J1660" s="2">
        <f t="shared" ca="1" si="257"/>
        <v>-1</v>
      </c>
      <c r="K1660" s="3">
        <f t="shared" ca="1" si="258"/>
        <v>3.9780572472413658</v>
      </c>
    </row>
    <row r="1661" spans="2:11" ht="15" customHeight="1" x14ac:dyDescent="0.25">
      <c r="B1661" s="5">
        <f t="shared" si="259"/>
        <v>1651</v>
      </c>
      <c r="C1661" s="13">
        <f t="shared" ca="1" si="250"/>
        <v>0.38284175549153499</v>
      </c>
      <c r="D1661" s="3">
        <f t="shared" ca="1" si="251"/>
        <v>0.71593259566953615</v>
      </c>
      <c r="E1661" s="2">
        <f t="shared" ca="1" si="252"/>
        <v>-1</v>
      </c>
      <c r="F1661" s="3">
        <f t="shared" ca="1" si="253"/>
        <v>1.7159325956695362</v>
      </c>
      <c r="G1661" s="14">
        <f t="shared" ca="1" si="254"/>
        <v>0</v>
      </c>
      <c r="H1661" s="2">
        <f t="shared" ca="1" si="255"/>
        <v>-3</v>
      </c>
      <c r="I1661" s="3">
        <f t="shared" ca="1" si="256"/>
        <v>2.7159325956695364</v>
      </c>
      <c r="J1661" s="2">
        <f t="shared" ca="1" si="257"/>
        <v>-1</v>
      </c>
      <c r="K1661" s="3">
        <f t="shared" ca="1" si="258"/>
        <v>3.7159325956695364</v>
      </c>
    </row>
    <row r="1662" spans="2:11" ht="15" customHeight="1" x14ac:dyDescent="0.25">
      <c r="B1662" s="5">
        <f t="shared" si="259"/>
        <v>1652</v>
      </c>
      <c r="C1662" s="13">
        <f t="shared" ca="1" si="250"/>
        <v>0.48623787219347037</v>
      </c>
      <c r="D1662" s="3">
        <f t="shared" ca="1" si="251"/>
        <v>0.82177692674530944</v>
      </c>
      <c r="E1662" s="2">
        <f t="shared" ca="1" si="252"/>
        <v>-1</v>
      </c>
      <c r="F1662" s="3">
        <f t="shared" ca="1" si="253"/>
        <v>1.8217769267453094</v>
      </c>
      <c r="G1662" s="14">
        <f t="shared" ca="1" si="254"/>
        <v>0</v>
      </c>
      <c r="H1662" s="2">
        <f t="shared" ca="1" si="255"/>
        <v>-3</v>
      </c>
      <c r="I1662" s="3">
        <f t="shared" ca="1" si="256"/>
        <v>2.8217769267453097</v>
      </c>
      <c r="J1662" s="2">
        <f t="shared" ca="1" si="257"/>
        <v>-1</v>
      </c>
      <c r="K1662" s="3">
        <f t="shared" ca="1" si="258"/>
        <v>3.8217769267453097</v>
      </c>
    </row>
    <row r="1663" spans="2:11" ht="15" customHeight="1" x14ac:dyDescent="0.25">
      <c r="B1663" s="5">
        <f t="shared" si="259"/>
        <v>1653</v>
      </c>
      <c r="C1663" s="13">
        <f t="shared" ca="1" si="250"/>
        <v>0.40684413684721721</v>
      </c>
      <c r="D1663" s="3">
        <f t="shared" ca="1" si="251"/>
        <v>1.3397344883982425</v>
      </c>
      <c r="E1663" s="2">
        <f t="shared" ca="1" si="252"/>
        <v>-1</v>
      </c>
      <c r="F1663" s="3">
        <f t="shared" ca="1" si="253"/>
        <v>2.3397344883982427</v>
      </c>
      <c r="G1663" s="14">
        <f t="shared" ca="1" si="254"/>
        <v>0</v>
      </c>
      <c r="H1663" s="2">
        <f t="shared" ca="1" si="255"/>
        <v>-3</v>
      </c>
      <c r="I1663" s="3">
        <f t="shared" ca="1" si="256"/>
        <v>3.3397344883982427</v>
      </c>
      <c r="J1663" s="2">
        <f t="shared" ca="1" si="257"/>
        <v>-1</v>
      </c>
      <c r="K1663" s="3">
        <f t="shared" ca="1" si="258"/>
        <v>4.3397344883982427</v>
      </c>
    </row>
    <row r="1664" spans="2:11" ht="15" customHeight="1" x14ac:dyDescent="0.25">
      <c r="B1664" s="5">
        <f t="shared" si="259"/>
        <v>1654</v>
      </c>
      <c r="C1664" s="13">
        <f t="shared" ca="1" si="250"/>
        <v>0.1822107737467665</v>
      </c>
      <c r="D1664" s="3">
        <f t="shared" ca="1" si="251"/>
        <v>0.74261824555059319</v>
      </c>
      <c r="E1664" s="2">
        <f t="shared" ca="1" si="252"/>
        <v>-1</v>
      </c>
      <c r="F1664" s="3">
        <f t="shared" ca="1" si="253"/>
        <v>1.7426182455505932</v>
      </c>
      <c r="G1664" s="14">
        <f t="shared" ca="1" si="254"/>
        <v>0</v>
      </c>
      <c r="H1664" s="2">
        <f t="shared" ca="1" si="255"/>
        <v>-3</v>
      </c>
      <c r="I1664" s="3">
        <f t="shared" ca="1" si="256"/>
        <v>2.7426182455505934</v>
      </c>
      <c r="J1664" s="2">
        <f t="shared" ca="1" si="257"/>
        <v>-1</v>
      </c>
      <c r="K1664" s="3">
        <f t="shared" ca="1" si="258"/>
        <v>3.7426182455505934</v>
      </c>
    </row>
    <row r="1665" spans="2:11" ht="15" customHeight="1" x14ac:dyDescent="0.25">
      <c r="B1665" s="5">
        <f t="shared" si="259"/>
        <v>1655</v>
      </c>
      <c r="C1665" s="13">
        <f t="shared" ca="1" si="250"/>
        <v>0.78515550894247244</v>
      </c>
      <c r="D1665" s="3">
        <f t="shared" ca="1" si="251"/>
        <v>0.78190144536900941</v>
      </c>
      <c r="E1665" s="2">
        <f t="shared" ca="1" si="252"/>
        <v>-1</v>
      </c>
      <c r="F1665" s="3">
        <f t="shared" ca="1" si="253"/>
        <v>1.7819014453690094</v>
      </c>
      <c r="G1665" s="14">
        <f t="shared" ca="1" si="254"/>
        <v>0</v>
      </c>
      <c r="H1665" s="2">
        <f t="shared" ca="1" si="255"/>
        <v>-3</v>
      </c>
      <c r="I1665" s="3">
        <f t="shared" ca="1" si="256"/>
        <v>2.7819014453690096</v>
      </c>
      <c r="J1665" s="2">
        <f t="shared" ca="1" si="257"/>
        <v>-1</v>
      </c>
      <c r="K1665" s="3">
        <f t="shared" ca="1" si="258"/>
        <v>3.7819014453690096</v>
      </c>
    </row>
    <row r="1666" spans="2:11" ht="15" customHeight="1" x14ac:dyDescent="0.25">
      <c r="B1666" s="5">
        <f t="shared" si="259"/>
        <v>1656</v>
      </c>
      <c r="C1666" s="13">
        <f t="shared" ca="1" si="250"/>
        <v>0.15511917470295622</v>
      </c>
      <c r="D1666" s="3">
        <f t="shared" ca="1" si="251"/>
        <v>0.69596745584610453</v>
      </c>
      <c r="E1666" s="2">
        <f t="shared" ca="1" si="252"/>
        <v>-1</v>
      </c>
      <c r="F1666" s="3">
        <f t="shared" ca="1" si="253"/>
        <v>1.6959674558461044</v>
      </c>
      <c r="G1666" s="14">
        <f t="shared" ca="1" si="254"/>
        <v>0</v>
      </c>
      <c r="H1666" s="2">
        <f t="shared" ca="1" si="255"/>
        <v>-3</v>
      </c>
      <c r="I1666" s="3">
        <f t="shared" ca="1" si="256"/>
        <v>2.6959674558461044</v>
      </c>
      <c r="J1666" s="2">
        <f t="shared" ca="1" si="257"/>
        <v>-1</v>
      </c>
      <c r="K1666" s="3">
        <f t="shared" ca="1" si="258"/>
        <v>3.6959674558461044</v>
      </c>
    </row>
    <row r="1667" spans="2:11" ht="15" customHeight="1" x14ac:dyDescent="0.25">
      <c r="B1667" s="5">
        <f t="shared" si="259"/>
        <v>1657</v>
      </c>
      <c r="C1667" s="13">
        <f t="shared" ca="1" si="250"/>
        <v>0.29803025715429782</v>
      </c>
      <c r="D1667" s="3">
        <f t="shared" ca="1" si="251"/>
        <v>1.1402003624905517</v>
      </c>
      <c r="E1667" s="2">
        <f t="shared" ca="1" si="252"/>
        <v>-1</v>
      </c>
      <c r="F1667" s="3">
        <f t="shared" ca="1" si="253"/>
        <v>2.1402003624905515</v>
      </c>
      <c r="G1667" s="14">
        <f t="shared" ca="1" si="254"/>
        <v>0</v>
      </c>
      <c r="H1667" s="2">
        <f t="shared" ca="1" si="255"/>
        <v>-3</v>
      </c>
      <c r="I1667" s="3">
        <f t="shared" ca="1" si="256"/>
        <v>3.1402003624905515</v>
      </c>
      <c r="J1667" s="2">
        <f t="shared" ca="1" si="257"/>
        <v>-1</v>
      </c>
      <c r="K1667" s="3">
        <f t="shared" ca="1" si="258"/>
        <v>4.1402003624905515</v>
      </c>
    </row>
    <row r="1668" spans="2:11" ht="15" customHeight="1" x14ac:dyDescent="0.25">
      <c r="B1668" s="5">
        <f t="shared" si="259"/>
        <v>1658</v>
      </c>
      <c r="C1668" s="13">
        <f t="shared" ca="1" si="250"/>
        <v>0.14434050561237097</v>
      </c>
      <c r="D1668" s="3">
        <f t="shared" ca="1" si="251"/>
        <v>1.3647956029925861</v>
      </c>
      <c r="E1668" s="2">
        <f t="shared" ca="1" si="252"/>
        <v>-1</v>
      </c>
      <c r="F1668" s="3">
        <f t="shared" ca="1" si="253"/>
        <v>2.3647956029925861</v>
      </c>
      <c r="G1668" s="14">
        <f t="shared" ca="1" si="254"/>
        <v>0</v>
      </c>
      <c r="H1668" s="2">
        <f t="shared" ca="1" si="255"/>
        <v>-3</v>
      </c>
      <c r="I1668" s="3">
        <f t="shared" ca="1" si="256"/>
        <v>3.3647956029925861</v>
      </c>
      <c r="J1668" s="2">
        <f t="shared" ca="1" si="257"/>
        <v>-1</v>
      </c>
      <c r="K1668" s="3">
        <f t="shared" ca="1" si="258"/>
        <v>4.3647956029925865</v>
      </c>
    </row>
    <row r="1669" spans="2:11" ht="15" customHeight="1" x14ac:dyDescent="0.25">
      <c r="B1669" s="5">
        <f t="shared" si="259"/>
        <v>1659</v>
      </c>
      <c r="C1669" s="13">
        <f t="shared" ca="1" si="250"/>
        <v>1.2402920272119178</v>
      </c>
      <c r="D1669" s="3">
        <f t="shared" ca="1" si="251"/>
        <v>1.1116959763694116</v>
      </c>
      <c r="E1669" s="2">
        <f t="shared" ca="1" si="252"/>
        <v>-1</v>
      </c>
      <c r="F1669" s="3">
        <f t="shared" ca="1" si="253"/>
        <v>2.1116959763694116</v>
      </c>
      <c r="G1669" s="14">
        <f t="shared" ca="1" si="254"/>
        <v>0</v>
      </c>
      <c r="H1669" s="2">
        <f t="shared" ca="1" si="255"/>
        <v>-3</v>
      </c>
      <c r="I1669" s="3">
        <f t="shared" ca="1" si="256"/>
        <v>3.1116959763694116</v>
      </c>
      <c r="J1669" s="2">
        <f t="shared" ca="1" si="257"/>
        <v>-1</v>
      </c>
      <c r="K1669" s="3">
        <f t="shared" ca="1" si="258"/>
        <v>4.1116959763694112</v>
      </c>
    </row>
    <row r="1670" spans="2:11" ht="15" customHeight="1" x14ac:dyDescent="0.25">
      <c r="B1670" s="5">
        <f t="shared" si="259"/>
        <v>1660</v>
      </c>
      <c r="C1670" s="13">
        <f t="shared" ca="1" si="250"/>
        <v>3.5391566114705529E-2</v>
      </c>
      <c r="D1670" s="3">
        <f t="shared" ca="1" si="251"/>
        <v>1.357369513105172</v>
      </c>
      <c r="E1670" s="2">
        <f t="shared" ca="1" si="252"/>
        <v>-1</v>
      </c>
      <c r="F1670" s="3">
        <f t="shared" ca="1" si="253"/>
        <v>2.357369513105172</v>
      </c>
      <c r="G1670" s="14">
        <f t="shared" ca="1" si="254"/>
        <v>0</v>
      </c>
      <c r="H1670" s="2">
        <f t="shared" ca="1" si="255"/>
        <v>-3</v>
      </c>
      <c r="I1670" s="3">
        <f t="shared" ca="1" si="256"/>
        <v>3.357369513105172</v>
      </c>
      <c r="J1670" s="2">
        <f t="shared" ca="1" si="257"/>
        <v>-1</v>
      </c>
      <c r="K1670" s="3">
        <f t="shared" ca="1" si="258"/>
        <v>4.357369513105172</v>
      </c>
    </row>
    <row r="1671" spans="2:11" ht="15" customHeight="1" x14ac:dyDescent="0.25">
      <c r="B1671" s="5">
        <f t="shared" si="259"/>
        <v>1661</v>
      </c>
      <c r="C1671" s="13">
        <f t="shared" ca="1" si="250"/>
        <v>1.2488793662392033</v>
      </c>
      <c r="D1671" s="3">
        <f t="shared" ca="1" si="251"/>
        <v>0.63514262790155407</v>
      </c>
      <c r="E1671" s="2">
        <f t="shared" ca="1" si="252"/>
        <v>-1</v>
      </c>
      <c r="F1671" s="3">
        <f t="shared" ca="1" si="253"/>
        <v>1.635142627901554</v>
      </c>
      <c r="G1671" s="14">
        <f t="shared" ca="1" si="254"/>
        <v>0</v>
      </c>
      <c r="H1671" s="2">
        <f t="shared" ca="1" si="255"/>
        <v>-3</v>
      </c>
      <c r="I1671" s="3">
        <f t="shared" ca="1" si="256"/>
        <v>2.635142627901554</v>
      </c>
      <c r="J1671" s="2">
        <f t="shared" ca="1" si="257"/>
        <v>-1</v>
      </c>
      <c r="K1671" s="3">
        <f t="shared" ca="1" si="258"/>
        <v>3.635142627901554</v>
      </c>
    </row>
    <row r="1672" spans="2:11" ht="15" customHeight="1" x14ac:dyDescent="0.25">
      <c r="B1672" s="5">
        <f t="shared" si="259"/>
        <v>1662</v>
      </c>
      <c r="C1672" s="13">
        <f t="shared" ca="1" si="250"/>
        <v>1.1394902068289592</v>
      </c>
      <c r="D1672" s="3">
        <f t="shared" ca="1" si="251"/>
        <v>0.69883106184750821</v>
      </c>
      <c r="E1672" s="2">
        <f t="shared" ca="1" si="252"/>
        <v>-1</v>
      </c>
      <c r="F1672" s="3">
        <f t="shared" ca="1" si="253"/>
        <v>1.6988310618475082</v>
      </c>
      <c r="G1672" s="14">
        <f t="shared" ca="1" si="254"/>
        <v>0</v>
      </c>
      <c r="H1672" s="2">
        <f t="shared" ca="1" si="255"/>
        <v>-3</v>
      </c>
      <c r="I1672" s="3">
        <f t="shared" ca="1" si="256"/>
        <v>2.6988310618475082</v>
      </c>
      <c r="J1672" s="2">
        <f t="shared" ca="1" si="257"/>
        <v>-1</v>
      </c>
      <c r="K1672" s="3">
        <f t="shared" ca="1" si="258"/>
        <v>3.6988310618475082</v>
      </c>
    </row>
    <row r="1673" spans="2:11" ht="15" customHeight="1" x14ac:dyDescent="0.25">
      <c r="B1673" s="5">
        <f t="shared" si="259"/>
        <v>1663</v>
      </c>
      <c r="C1673" s="13">
        <f t="shared" ca="1" si="250"/>
        <v>0.38316468349758948</v>
      </c>
      <c r="D1673" s="3">
        <f t="shared" ca="1" si="251"/>
        <v>0.76503985593996604</v>
      </c>
      <c r="E1673" s="2">
        <f t="shared" ca="1" si="252"/>
        <v>-1</v>
      </c>
      <c r="F1673" s="3">
        <f t="shared" ca="1" si="253"/>
        <v>1.765039855939966</v>
      </c>
      <c r="G1673" s="14">
        <f t="shared" ca="1" si="254"/>
        <v>0</v>
      </c>
      <c r="H1673" s="2">
        <f t="shared" ca="1" si="255"/>
        <v>-3</v>
      </c>
      <c r="I1673" s="3">
        <f t="shared" ca="1" si="256"/>
        <v>2.7650398559399658</v>
      </c>
      <c r="J1673" s="2">
        <f t="shared" ca="1" si="257"/>
        <v>-1</v>
      </c>
      <c r="K1673" s="3">
        <f t="shared" ca="1" si="258"/>
        <v>3.7650398559399658</v>
      </c>
    </row>
    <row r="1674" spans="2:11" ht="15" customHeight="1" x14ac:dyDescent="0.25">
      <c r="B1674" s="5">
        <f t="shared" si="259"/>
        <v>1664</v>
      </c>
      <c r="C1674" s="13">
        <f t="shared" ca="1" si="250"/>
        <v>0.98788482144198919</v>
      </c>
      <c r="D1674" s="3">
        <f t="shared" ca="1" si="251"/>
        <v>0.66008815614441219</v>
      </c>
      <c r="E1674" s="2">
        <f t="shared" ca="1" si="252"/>
        <v>-1</v>
      </c>
      <c r="F1674" s="3">
        <f t="shared" ca="1" si="253"/>
        <v>1.6600881561444121</v>
      </c>
      <c r="G1674" s="14">
        <f t="shared" ca="1" si="254"/>
        <v>0</v>
      </c>
      <c r="H1674" s="2">
        <f t="shared" ca="1" si="255"/>
        <v>-3</v>
      </c>
      <c r="I1674" s="3">
        <f t="shared" ca="1" si="256"/>
        <v>2.6600881561444121</v>
      </c>
      <c r="J1674" s="2">
        <f t="shared" ca="1" si="257"/>
        <v>-1</v>
      </c>
      <c r="K1674" s="3">
        <f t="shared" ca="1" si="258"/>
        <v>3.6600881561444121</v>
      </c>
    </row>
    <row r="1675" spans="2:11" ht="15" customHeight="1" x14ac:dyDescent="0.25">
      <c r="B1675" s="5">
        <f t="shared" si="259"/>
        <v>1665</v>
      </c>
      <c r="C1675" s="13">
        <f t="shared" ca="1" si="250"/>
        <v>3.41277045289756</v>
      </c>
      <c r="D1675" s="3">
        <f t="shared" ca="1" si="251"/>
        <v>0.61720021346316478</v>
      </c>
      <c r="E1675" s="2">
        <f t="shared" ca="1" si="252"/>
        <v>3.41277045289756</v>
      </c>
      <c r="F1675" s="3">
        <f t="shared" ca="1" si="253"/>
        <v>1.6172002134631649</v>
      </c>
      <c r="G1675" s="14">
        <f t="shared" ca="1" si="254"/>
        <v>1</v>
      </c>
      <c r="H1675" s="2">
        <f t="shared" ca="1" si="255"/>
        <v>1.41277045289756</v>
      </c>
      <c r="I1675" s="3">
        <f t="shared" ca="1" si="256"/>
        <v>2.6172002134631649</v>
      </c>
      <c r="J1675" s="2">
        <f t="shared" ca="1" si="257"/>
        <v>-1</v>
      </c>
      <c r="K1675" s="3">
        <f t="shared" ca="1" si="258"/>
        <v>3.6172002134631649</v>
      </c>
    </row>
    <row r="1676" spans="2:11" ht="15" customHeight="1" x14ac:dyDescent="0.25">
      <c r="B1676" s="5">
        <f t="shared" si="259"/>
        <v>1666</v>
      </c>
      <c r="C1676" s="13">
        <f t="shared" ref="C1676:C1739" ca="1" si="260">POWER((-LN(RAND())),$C$3)</f>
        <v>1.2626421083251473</v>
      </c>
      <c r="D1676" s="3">
        <f t="shared" ref="D1676:D1739" ca="1" si="261">0.6+0.8*RAND()</f>
        <v>0.8207268081525001</v>
      </c>
      <c r="E1676" s="2">
        <f t="shared" ref="E1676:E1739" ca="1" si="262">IF(C1676&gt;$E$3,C1676,-1)</f>
        <v>-1</v>
      </c>
      <c r="F1676" s="3">
        <f t="shared" ref="F1676:F1739" ca="1" si="263">D1676+1</f>
        <v>1.8207268081525001</v>
      </c>
      <c r="G1676" s="14">
        <f t="shared" ref="G1676:G1739" ca="1" si="264">IF(C1676&gt;$E$3,1,0)</f>
        <v>0</v>
      </c>
      <c r="H1676" s="2">
        <f t="shared" ref="H1676:H1739" ca="1" si="265">E1676-$E$3</f>
        <v>-3</v>
      </c>
      <c r="I1676" s="3">
        <f t="shared" ref="I1676:I1739" ca="1" si="266">F1676+1</f>
        <v>2.8207268081525001</v>
      </c>
      <c r="J1676" s="2">
        <f t="shared" ref="J1676:J1739" ca="1" si="267">IF(B1676&lt;=$G$3,C1676,-1)</f>
        <v>-1</v>
      </c>
      <c r="K1676" s="3">
        <f t="shared" ref="K1676:K1739" ca="1" si="268">I1676+1</f>
        <v>3.8207268081525001</v>
      </c>
    </row>
    <row r="1677" spans="2:11" ht="15" customHeight="1" x14ac:dyDescent="0.25">
      <c r="B1677" s="5">
        <f t="shared" ref="B1677:B1740" si="269">B1676+1</f>
        <v>1667</v>
      </c>
      <c r="C1677" s="13">
        <f t="shared" ca="1" si="260"/>
        <v>2.5291847883758858</v>
      </c>
      <c r="D1677" s="3">
        <f t="shared" ca="1" si="261"/>
        <v>0.71180338151833356</v>
      </c>
      <c r="E1677" s="2">
        <f t="shared" ca="1" si="262"/>
        <v>2.5291847883758858</v>
      </c>
      <c r="F1677" s="3">
        <f t="shared" ca="1" si="263"/>
        <v>1.7118033815183336</v>
      </c>
      <c r="G1677" s="14">
        <f t="shared" ca="1" si="264"/>
        <v>1</v>
      </c>
      <c r="H1677" s="2">
        <f t="shared" ca="1" si="265"/>
        <v>0.52918478837588578</v>
      </c>
      <c r="I1677" s="3">
        <f t="shared" ca="1" si="266"/>
        <v>2.7118033815183336</v>
      </c>
      <c r="J1677" s="2">
        <f t="shared" ca="1" si="267"/>
        <v>-1</v>
      </c>
      <c r="K1677" s="3">
        <f t="shared" ca="1" si="268"/>
        <v>3.7118033815183336</v>
      </c>
    </row>
    <row r="1678" spans="2:11" ht="15" customHeight="1" x14ac:dyDescent="0.25">
      <c r="B1678" s="5">
        <f t="shared" si="269"/>
        <v>1668</v>
      </c>
      <c r="C1678" s="13">
        <f t="shared" ca="1" si="260"/>
        <v>2.1978232527163644</v>
      </c>
      <c r="D1678" s="3">
        <f t="shared" ca="1" si="261"/>
        <v>1.3705399300930079</v>
      </c>
      <c r="E1678" s="2">
        <f t="shared" ca="1" si="262"/>
        <v>2.1978232527163644</v>
      </c>
      <c r="F1678" s="3">
        <f t="shared" ca="1" si="263"/>
        <v>2.3705399300930079</v>
      </c>
      <c r="G1678" s="14">
        <f t="shared" ca="1" si="264"/>
        <v>1</v>
      </c>
      <c r="H1678" s="2">
        <f t="shared" ca="1" si="265"/>
        <v>0.19782325271636436</v>
      </c>
      <c r="I1678" s="3">
        <f t="shared" ca="1" si="266"/>
        <v>3.3705399300930079</v>
      </c>
      <c r="J1678" s="2">
        <f t="shared" ca="1" si="267"/>
        <v>-1</v>
      </c>
      <c r="K1678" s="3">
        <f t="shared" ca="1" si="268"/>
        <v>4.3705399300930079</v>
      </c>
    </row>
    <row r="1679" spans="2:11" ht="15" customHeight="1" x14ac:dyDescent="0.25">
      <c r="B1679" s="5">
        <f t="shared" si="269"/>
        <v>1669</v>
      </c>
      <c r="C1679" s="13">
        <f t="shared" ca="1" si="260"/>
        <v>1.8378791514872095</v>
      </c>
      <c r="D1679" s="3">
        <f t="shared" ca="1" si="261"/>
        <v>1.2008309124800949</v>
      </c>
      <c r="E1679" s="2">
        <f t="shared" ca="1" si="262"/>
        <v>-1</v>
      </c>
      <c r="F1679" s="3">
        <f t="shared" ca="1" si="263"/>
        <v>2.2008309124800949</v>
      </c>
      <c r="G1679" s="14">
        <f t="shared" ca="1" si="264"/>
        <v>0</v>
      </c>
      <c r="H1679" s="2">
        <f t="shared" ca="1" si="265"/>
        <v>-3</v>
      </c>
      <c r="I1679" s="3">
        <f t="shared" ca="1" si="266"/>
        <v>3.2008309124800949</v>
      </c>
      <c r="J1679" s="2">
        <f t="shared" ca="1" si="267"/>
        <v>-1</v>
      </c>
      <c r="K1679" s="3">
        <f t="shared" ca="1" si="268"/>
        <v>4.2008309124800949</v>
      </c>
    </row>
    <row r="1680" spans="2:11" ht="15" customHeight="1" x14ac:dyDescent="0.25">
      <c r="B1680" s="5">
        <f t="shared" si="269"/>
        <v>1670</v>
      </c>
      <c r="C1680" s="13">
        <f t="shared" ca="1" si="260"/>
        <v>2.305187369278797</v>
      </c>
      <c r="D1680" s="3">
        <f t="shared" ca="1" si="261"/>
        <v>1.1137839707750512</v>
      </c>
      <c r="E1680" s="2">
        <f t="shared" ca="1" si="262"/>
        <v>2.305187369278797</v>
      </c>
      <c r="F1680" s="3">
        <f t="shared" ca="1" si="263"/>
        <v>2.1137839707750512</v>
      </c>
      <c r="G1680" s="14">
        <f t="shared" ca="1" si="264"/>
        <v>1</v>
      </c>
      <c r="H1680" s="2">
        <f t="shared" ca="1" si="265"/>
        <v>0.30518736927879697</v>
      </c>
      <c r="I1680" s="3">
        <f t="shared" ca="1" si="266"/>
        <v>3.1137839707750512</v>
      </c>
      <c r="J1680" s="2">
        <f t="shared" ca="1" si="267"/>
        <v>-1</v>
      </c>
      <c r="K1680" s="3">
        <f t="shared" ca="1" si="268"/>
        <v>4.1137839707750512</v>
      </c>
    </row>
    <row r="1681" spans="2:11" ht="15" customHeight="1" x14ac:dyDescent="0.25">
      <c r="B1681" s="5">
        <f t="shared" si="269"/>
        <v>1671</v>
      </c>
      <c r="C1681" s="13">
        <f t="shared" ca="1" si="260"/>
        <v>0.97326777815141718</v>
      </c>
      <c r="D1681" s="3">
        <f t="shared" ca="1" si="261"/>
        <v>0.8430633672616854</v>
      </c>
      <c r="E1681" s="2">
        <f t="shared" ca="1" si="262"/>
        <v>-1</v>
      </c>
      <c r="F1681" s="3">
        <f t="shared" ca="1" si="263"/>
        <v>1.8430633672616854</v>
      </c>
      <c r="G1681" s="14">
        <f t="shared" ca="1" si="264"/>
        <v>0</v>
      </c>
      <c r="H1681" s="2">
        <f t="shared" ca="1" si="265"/>
        <v>-3</v>
      </c>
      <c r="I1681" s="3">
        <f t="shared" ca="1" si="266"/>
        <v>2.8430633672616854</v>
      </c>
      <c r="J1681" s="2">
        <f t="shared" ca="1" si="267"/>
        <v>-1</v>
      </c>
      <c r="K1681" s="3">
        <f t="shared" ca="1" si="268"/>
        <v>3.8430633672616854</v>
      </c>
    </row>
    <row r="1682" spans="2:11" ht="15" customHeight="1" x14ac:dyDescent="0.25">
      <c r="B1682" s="5">
        <f t="shared" si="269"/>
        <v>1672</v>
      </c>
      <c r="C1682" s="13">
        <f t="shared" ca="1" si="260"/>
        <v>0.59523807039610754</v>
      </c>
      <c r="D1682" s="3">
        <f t="shared" ca="1" si="261"/>
        <v>1.0093882613157761</v>
      </c>
      <c r="E1682" s="2">
        <f t="shared" ca="1" si="262"/>
        <v>-1</v>
      </c>
      <c r="F1682" s="3">
        <f t="shared" ca="1" si="263"/>
        <v>2.0093882613157761</v>
      </c>
      <c r="G1682" s="14">
        <f t="shared" ca="1" si="264"/>
        <v>0</v>
      </c>
      <c r="H1682" s="2">
        <f t="shared" ca="1" si="265"/>
        <v>-3</v>
      </c>
      <c r="I1682" s="3">
        <f t="shared" ca="1" si="266"/>
        <v>3.0093882613157761</v>
      </c>
      <c r="J1682" s="2">
        <f t="shared" ca="1" si="267"/>
        <v>-1</v>
      </c>
      <c r="K1682" s="3">
        <f t="shared" ca="1" si="268"/>
        <v>4.0093882613157756</v>
      </c>
    </row>
    <row r="1683" spans="2:11" ht="15" customHeight="1" x14ac:dyDescent="0.25">
      <c r="B1683" s="5">
        <f t="shared" si="269"/>
        <v>1673</v>
      </c>
      <c r="C1683" s="13">
        <f t="shared" ca="1" si="260"/>
        <v>0.12821651249032923</v>
      </c>
      <c r="D1683" s="3">
        <f t="shared" ca="1" si="261"/>
        <v>1.192744315891799</v>
      </c>
      <c r="E1683" s="2">
        <f t="shared" ca="1" si="262"/>
        <v>-1</v>
      </c>
      <c r="F1683" s="3">
        <f t="shared" ca="1" si="263"/>
        <v>2.1927443158917992</v>
      </c>
      <c r="G1683" s="14">
        <f t="shared" ca="1" si="264"/>
        <v>0</v>
      </c>
      <c r="H1683" s="2">
        <f t="shared" ca="1" si="265"/>
        <v>-3</v>
      </c>
      <c r="I1683" s="3">
        <f t="shared" ca="1" si="266"/>
        <v>3.1927443158917992</v>
      </c>
      <c r="J1683" s="2">
        <f t="shared" ca="1" si="267"/>
        <v>-1</v>
      </c>
      <c r="K1683" s="3">
        <f t="shared" ca="1" si="268"/>
        <v>4.1927443158917992</v>
      </c>
    </row>
    <row r="1684" spans="2:11" ht="15" customHeight="1" x14ac:dyDescent="0.25">
      <c r="B1684" s="5">
        <f t="shared" si="269"/>
        <v>1674</v>
      </c>
      <c r="C1684" s="13">
        <f t="shared" ca="1" si="260"/>
        <v>0.17682863344149014</v>
      </c>
      <c r="D1684" s="3">
        <f t="shared" ca="1" si="261"/>
        <v>0.94489396896341482</v>
      </c>
      <c r="E1684" s="2">
        <f t="shared" ca="1" si="262"/>
        <v>-1</v>
      </c>
      <c r="F1684" s="3">
        <f t="shared" ca="1" si="263"/>
        <v>1.9448939689634148</v>
      </c>
      <c r="G1684" s="14">
        <f t="shared" ca="1" si="264"/>
        <v>0</v>
      </c>
      <c r="H1684" s="2">
        <f t="shared" ca="1" si="265"/>
        <v>-3</v>
      </c>
      <c r="I1684" s="3">
        <f t="shared" ca="1" si="266"/>
        <v>2.9448939689634148</v>
      </c>
      <c r="J1684" s="2">
        <f t="shared" ca="1" si="267"/>
        <v>-1</v>
      </c>
      <c r="K1684" s="3">
        <f t="shared" ca="1" si="268"/>
        <v>3.9448939689634148</v>
      </c>
    </row>
    <row r="1685" spans="2:11" ht="15" customHeight="1" x14ac:dyDescent="0.25">
      <c r="B1685" s="5">
        <f t="shared" si="269"/>
        <v>1675</v>
      </c>
      <c r="C1685" s="13">
        <f t="shared" ca="1" si="260"/>
        <v>1.1006090471393155</v>
      </c>
      <c r="D1685" s="3">
        <f t="shared" ca="1" si="261"/>
        <v>1.2976915339053776</v>
      </c>
      <c r="E1685" s="2">
        <f t="shared" ca="1" si="262"/>
        <v>-1</v>
      </c>
      <c r="F1685" s="3">
        <f t="shared" ca="1" si="263"/>
        <v>2.2976915339053776</v>
      </c>
      <c r="G1685" s="14">
        <f t="shared" ca="1" si="264"/>
        <v>0</v>
      </c>
      <c r="H1685" s="2">
        <f t="shared" ca="1" si="265"/>
        <v>-3</v>
      </c>
      <c r="I1685" s="3">
        <f t="shared" ca="1" si="266"/>
        <v>3.2976915339053776</v>
      </c>
      <c r="J1685" s="2">
        <f t="shared" ca="1" si="267"/>
        <v>-1</v>
      </c>
      <c r="K1685" s="3">
        <f t="shared" ca="1" si="268"/>
        <v>4.2976915339053772</v>
      </c>
    </row>
    <row r="1686" spans="2:11" ht="15" customHeight="1" x14ac:dyDescent="0.25">
      <c r="B1686" s="5">
        <f t="shared" si="269"/>
        <v>1676</v>
      </c>
      <c r="C1686" s="13">
        <f t="shared" ca="1" si="260"/>
        <v>0.26250053056208339</v>
      </c>
      <c r="D1686" s="3">
        <f t="shared" ca="1" si="261"/>
        <v>1.3311604835515851</v>
      </c>
      <c r="E1686" s="2">
        <f t="shared" ca="1" si="262"/>
        <v>-1</v>
      </c>
      <c r="F1686" s="3">
        <f t="shared" ca="1" si="263"/>
        <v>2.3311604835515851</v>
      </c>
      <c r="G1686" s="14">
        <f t="shared" ca="1" si="264"/>
        <v>0</v>
      </c>
      <c r="H1686" s="2">
        <f t="shared" ca="1" si="265"/>
        <v>-3</v>
      </c>
      <c r="I1686" s="3">
        <f t="shared" ca="1" si="266"/>
        <v>3.3311604835515851</v>
      </c>
      <c r="J1686" s="2">
        <f t="shared" ca="1" si="267"/>
        <v>-1</v>
      </c>
      <c r="K1686" s="3">
        <f t="shared" ca="1" si="268"/>
        <v>4.3311604835515851</v>
      </c>
    </row>
    <row r="1687" spans="2:11" ht="15" customHeight="1" x14ac:dyDescent="0.25">
      <c r="B1687" s="5">
        <f t="shared" si="269"/>
        <v>1677</v>
      </c>
      <c r="C1687" s="13">
        <f t="shared" ca="1" si="260"/>
        <v>1.0917057297633108</v>
      </c>
      <c r="D1687" s="3">
        <f t="shared" ca="1" si="261"/>
        <v>1.0879451608371038</v>
      </c>
      <c r="E1687" s="2">
        <f t="shared" ca="1" si="262"/>
        <v>-1</v>
      </c>
      <c r="F1687" s="3">
        <f t="shared" ca="1" si="263"/>
        <v>2.087945160837104</v>
      </c>
      <c r="G1687" s="14">
        <f t="shared" ca="1" si="264"/>
        <v>0</v>
      </c>
      <c r="H1687" s="2">
        <f t="shared" ca="1" si="265"/>
        <v>-3</v>
      </c>
      <c r="I1687" s="3">
        <f t="shared" ca="1" si="266"/>
        <v>3.087945160837104</v>
      </c>
      <c r="J1687" s="2">
        <f t="shared" ca="1" si="267"/>
        <v>-1</v>
      </c>
      <c r="K1687" s="3">
        <f t="shared" ca="1" si="268"/>
        <v>4.087945160837104</v>
      </c>
    </row>
    <row r="1688" spans="2:11" ht="15" customHeight="1" x14ac:dyDescent="0.25">
      <c r="B1688" s="5">
        <f t="shared" si="269"/>
        <v>1678</v>
      </c>
      <c r="C1688" s="13">
        <f t="shared" ca="1" si="260"/>
        <v>2.7793275787613154E-2</v>
      </c>
      <c r="D1688" s="3">
        <f t="shared" ca="1" si="261"/>
        <v>1.2506949828313849</v>
      </c>
      <c r="E1688" s="2">
        <f t="shared" ca="1" si="262"/>
        <v>-1</v>
      </c>
      <c r="F1688" s="3">
        <f t="shared" ca="1" si="263"/>
        <v>2.2506949828313849</v>
      </c>
      <c r="G1688" s="14">
        <f t="shared" ca="1" si="264"/>
        <v>0</v>
      </c>
      <c r="H1688" s="2">
        <f t="shared" ca="1" si="265"/>
        <v>-3</v>
      </c>
      <c r="I1688" s="3">
        <f t="shared" ca="1" si="266"/>
        <v>3.2506949828313849</v>
      </c>
      <c r="J1688" s="2">
        <f t="shared" ca="1" si="267"/>
        <v>-1</v>
      </c>
      <c r="K1688" s="3">
        <f t="shared" ca="1" si="268"/>
        <v>4.2506949828313854</v>
      </c>
    </row>
    <row r="1689" spans="2:11" ht="15" customHeight="1" x14ac:dyDescent="0.25">
      <c r="B1689" s="5">
        <f t="shared" si="269"/>
        <v>1679</v>
      </c>
      <c r="C1689" s="13">
        <f t="shared" ca="1" si="260"/>
        <v>8.9068778342745955E-4</v>
      </c>
      <c r="D1689" s="3">
        <f t="shared" ca="1" si="261"/>
        <v>0.71088126326726586</v>
      </c>
      <c r="E1689" s="2">
        <f t="shared" ca="1" si="262"/>
        <v>-1</v>
      </c>
      <c r="F1689" s="3">
        <f t="shared" ca="1" si="263"/>
        <v>1.7108812632672659</v>
      </c>
      <c r="G1689" s="14">
        <f t="shared" ca="1" si="264"/>
        <v>0</v>
      </c>
      <c r="H1689" s="2">
        <f t="shared" ca="1" si="265"/>
        <v>-3</v>
      </c>
      <c r="I1689" s="3">
        <f t="shared" ca="1" si="266"/>
        <v>2.7108812632672659</v>
      </c>
      <c r="J1689" s="2">
        <f t="shared" ca="1" si="267"/>
        <v>-1</v>
      </c>
      <c r="K1689" s="3">
        <f t="shared" ca="1" si="268"/>
        <v>3.7108812632672659</v>
      </c>
    </row>
    <row r="1690" spans="2:11" ht="15" customHeight="1" x14ac:dyDescent="0.25">
      <c r="B1690" s="5">
        <f t="shared" si="269"/>
        <v>1680</v>
      </c>
      <c r="C1690" s="13">
        <f t="shared" ca="1" si="260"/>
        <v>0.22044869654995183</v>
      </c>
      <c r="D1690" s="3">
        <f t="shared" ca="1" si="261"/>
        <v>1.328205823452921</v>
      </c>
      <c r="E1690" s="2">
        <f t="shared" ca="1" si="262"/>
        <v>-1</v>
      </c>
      <c r="F1690" s="3">
        <f t="shared" ca="1" si="263"/>
        <v>2.328205823452921</v>
      </c>
      <c r="G1690" s="14">
        <f t="shared" ca="1" si="264"/>
        <v>0</v>
      </c>
      <c r="H1690" s="2">
        <f t="shared" ca="1" si="265"/>
        <v>-3</v>
      </c>
      <c r="I1690" s="3">
        <f t="shared" ca="1" si="266"/>
        <v>3.328205823452921</v>
      </c>
      <c r="J1690" s="2">
        <f t="shared" ca="1" si="267"/>
        <v>-1</v>
      </c>
      <c r="K1690" s="3">
        <f t="shared" ca="1" si="268"/>
        <v>4.3282058234529206</v>
      </c>
    </row>
    <row r="1691" spans="2:11" ht="15" customHeight="1" x14ac:dyDescent="0.25">
      <c r="B1691" s="5">
        <f t="shared" si="269"/>
        <v>1681</v>
      </c>
      <c r="C1691" s="13">
        <f t="shared" ca="1" si="260"/>
        <v>0.28810996989352256</v>
      </c>
      <c r="D1691" s="3">
        <f t="shared" ca="1" si="261"/>
        <v>1.1909416458744631</v>
      </c>
      <c r="E1691" s="2">
        <f t="shared" ca="1" si="262"/>
        <v>-1</v>
      </c>
      <c r="F1691" s="3">
        <f t="shared" ca="1" si="263"/>
        <v>2.1909416458744628</v>
      </c>
      <c r="G1691" s="14">
        <f t="shared" ca="1" si="264"/>
        <v>0</v>
      </c>
      <c r="H1691" s="2">
        <f t="shared" ca="1" si="265"/>
        <v>-3</v>
      </c>
      <c r="I1691" s="3">
        <f t="shared" ca="1" si="266"/>
        <v>3.1909416458744628</v>
      </c>
      <c r="J1691" s="2">
        <f t="shared" ca="1" si="267"/>
        <v>-1</v>
      </c>
      <c r="K1691" s="3">
        <f t="shared" ca="1" si="268"/>
        <v>4.1909416458744628</v>
      </c>
    </row>
    <row r="1692" spans="2:11" ht="15" customHeight="1" x14ac:dyDescent="0.25">
      <c r="B1692" s="5">
        <f t="shared" si="269"/>
        <v>1682</v>
      </c>
      <c r="C1692" s="13">
        <f t="shared" ca="1" si="260"/>
        <v>0.93243561588732837</v>
      </c>
      <c r="D1692" s="3">
        <f t="shared" ca="1" si="261"/>
        <v>0.81596887867086854</v>
      </c>
      <c r="E1692" s="2">
        <f t="shared" ca="1" si="262"/>
        <v>-1</v>
      </c>
      <c r="F1692" s="3">
        <f t="shared" ca="1" si="263"/>
        <v>1.8159688786708685</v>
      </c>
      <c r="G1692" s="14">
        <f t="shared" ca="1" si="264"/>
        <v>0</v>
      </c>
      <c r="H1692" s="2">
        <f t="shared" ca="1" si="265"/>
        <v>-3</v>
      </c>
      <c r="I1692" s="3">
        <f t="shared" ca="1" si="266"/>
        <v>2.8159688786708683</v>
      </c>
      <c r="J1692" s="2">
        <f t="shared" ca="1" si="267"/>
        <v>-1</v>
      </c>
      <c r="K1692" s="3">
        <f t="shared" ca="1" si="268"/>
        <v>3.8159688786708683</v>
      </c>
    </row>
    <row r="1693" spans="2:11" ht="15" customHeight="1" x14ac:dyDescent="0.25">
      <c r="B1693" s="5">
        <f t="shared" si="269"/>
        <v>1683</v>
      </c>
      <c r="C1693" s="13">
        <f t="shared" ca="1" si="260"/>
        <v>3.0688234575224249</v>
      </c>
      <c r="D1693" s="3">
        <f t="shared" ca="1" si="261"/>
        <v>0.92535893606838637</v>
      </c>
      <c r="E1693" s="2">
        <f t="shared" ca="1" si="262"/>
        <v>3.0688234575224249</v>
      </c>
      <c r="F1693" s="3">
        <f t="shared" ca="1" si="263"/>
        <v>1.9253589360683865</v>
      </c>
      <c r="G1693" s="14">
        <f t="shared" ca="1" si="264"/>
        <v>1</v>
      </c>
      <c r="H1693" s="2">
        <f t="shared" ca="1" si="265"/>
        <v>1.0688234575224249</v>
      </c>
      <c r="I1693" s="3">
        <f t="shared" ca="1" si="266"/>
        <v>2.9253589360683865</v>
      </c>
      <c r="J1693" s="2">
        <f t="shared" ca="1" si="267"/>
        <v>-1</v>
      </c>
      <c r="K1693" s="3">
        <f t="shared" ca="1" si="268"/>
        <v>3.9253589360683865</v>
      </c>
    </row>
    <row r="1694" spans="2:11" ht="15" customHeight="1" x14ac:dyDescent="0.25">
      <c r="B1694" s="5">
        <f t="shared" si="269"/>
        <v>1684</v>
      </c>
      <c r="C1694" s="13">
        <f t="shared" ca="1" si="260"/>
        <v>0.62608075705266097</v>
      </c>
      <c r="D1694" s="3">
        <f t="shared" ca="1" si="261"/>
        <v>0.98337095044117584</v>
      </c>
      <c r="E1694" s="2">
        <f t="shared" ca="1" si="262"/>
        <v>-1</v>
      </c>
      <c r="F1694" s="3">
        <f t="shared" ca="1" si="263"/>
        <v>1.9833709504411758</v>
      </c>
      <c r="G1694" s="14">
        <f t="shared" ca="1" si="264"/>
        <v>0</v>
      </c>
      <c r="H1694" s="2">
        <f t="shared" ca="1" si="265"/>
        <v>-3</v>
      </c>
      <c r="I1694" s="3">
        <f t="shared" ca="1" si="266"/>
        <v>2.9833709504411758</v>
      </c>
      <c r="J1694" s="2">
        <f t="shared" ca="1" si="267"/>
        <v>-1</v>
      </c>
      <c r="K1694" s="3">
        <f t="shared" ca="1" si="268"/>
        <v>3.9833709504411758</v>
      </c>
    </row>
    <row r="1695" spans="2:11" ht="15" customHeight="1" x14ac:dyDescent="0.25">
      <c r="B1695" s="5">
        <f t="shared" si="269"/>
        <v>1685</v>
      </c>
      <c r="C1695" s="13">
        <f t="shared" ca="1" si="260"/>
        <v>0.87706609586818962</v>
      </c>
      <c r="D1695" s="3">
        <f t="shared" ca="1" si="261"/>
        <v>0.67241322724057162</v>
      </c>
      <c r="E1695" s="2">
        <f t="shared" ca="1" si="262"/>
        <v>-1</v>
      </c>
      <c r="F1695" s="3">
        <f t="shared" ca="1" si="263"/>
        <v>1.6724132272405716</v>
      </c>
      <c r="G1695" s="14">
        <f t="shared" ca="1" si="264"/>
        <v>0</v>
      </c>
      <c r="H1695" s="2">
        <f t="shared" ca="1" si="265"/>
        <v>-3</v>
      </c>
      <c r="I1695" s="3">
        <f t="shared" ca="1" si="266"/>
        <v>2.6724132272405718</v>
      </c>
      <c r="J1695" s="2">
        <f t="shared" ca="1" si="267"/>
        <v>-1</v>
      </c>
      <c r="K1695" s="3">
        <f t="shared" ca="1" si="268"/>
        <v>3.6724132272405718</v>
      </c>
    </row>
    <row r="1696" spans="2:11" ht="15" customHeight="1" x14ac:dyDescent="0.25">
      <c r="B1696" s="5">
        <f t="shared" si="269"/>
        <v>1686</v>
      </c>
      <c r="C1696" s="13">
        <f t="shared" ca="1" si="260"/>
        <v>1.1458756884479371</v>
      </c>
      <c r="D1696" s="3">
        <f t="shared" ca="1" si="261"/>
        <v>1.2094635928819062</v>
      </c>
      <c r="E1696" s="2">
        <f t="shared" ca="1" si="262"/>
        <v>-1</v>
      </c>
      <c r="F1696" s="3">
        <f t="shared" ca="1" si="263"/>
        <v>2.2094635928819062</v>
      </c>
      <c r="G1696" s="14">
        <f t="shared" ca="1" si="264"/>
        <v>0</v>
      </c>
      <c r="H1696" s="2">
        <f t="shared" ca="1" si="265"/>
        <v>-3</v>
      </c>
      <c r="I1696" s="3">
        <f t="shared" ca="1" si="266"/>
        <v>3.2094635928819062</v>
      </c>
      <c r="J1696" s="2">
        <f t="shared" ca="1" si="267"/>
        <v>-1</v>
      </c>
      <c r="K1696" s="3">
        <f t="shared" ca="1" si="268"/>
        <v>4.2094635928819066</v>
      </c>
    </row>
    <row r="1697" spans="2:11" ht="15" customHeight="1" x14ac:dyDescent="0.25">
      <c r="B1697" s="5">
        <f t="shared" si="269"/>
        <v>1687</v>
      </c>
      <c r="C1697" s="13">
        <f t="shared" ca="1" si="260"/>
        <v>3.2451810579396647</v>
      </c>
      <c r="D1697" s="3">
        <f t="shared" ca="1" si="261"/>
        <v>0.62276229596663424</v>
      </c>
      <c r="E1697" s="2">
        <f t="shared" ca="1" si="262"/>
        <v>3.2451810579396647</v>
      </c>
      <c r="F1697" s="3">
        <f t="shared" ca="1" si="263"/>
        <v>1.6227622959666341</v>
      </c>
      <c r="G1697" s="14">
        <f t="shared" ca="1" si="264"/>
        <v>1</v>
      </c>
      <c r="H1697" s="2">
        <f t="shared" ca="1" si="265"/>
        <v>1.2451810579396647</v>
      </c>
      <c r="I1697" s="3">
        <f t="shared" ca="1" si="266"/>
        <v>2.6227622959666341</v>
      </c>
      <c r="J1697" s="2">
        <f t="shared" ca="1" si="267"/>
        <v>-1</v>
      </c>
      <c r="K1697" s="3">
        <f t="shared" ca="1" si="268"/>
        <v>3.6227622959666341</v>
      </c>
    </row>
    <row r="1698" spans="2:11" ht="15" customHeight="1" x14ac:dyDescent="0.25">
      <c r="B1698" s="5">
        <f t="shared" si="269"/>
        <v>1688</v>
      </c>
      <c r="C1698" s="13">
        <f t="shared" ca="1" si="260"/>
        <v>1.6426952947058635</v>
      </c>
      <c r="D1698" s="3">
        <f t="shared" ca="1" si="261"/>
        <v>1.3650621836357397</v>
      </c>
      <c r="E1698" s="2">
        <f t="shared" ca="1" si="262"/>
        <v>-1</v>
      </c>
      <c r="F1698" s="3">
        <f t="shared" ca="1" si="263"/>
        <v>2.3650621836357395</v>
      </c>
      <c r="G1698" s="14">
        <f t="shared" ca="1" si="264"/>
        <v>0</v>
      </c>
      <c r="H1698" s="2">
        <f t="shared" ca="1" si="265"/>
        <v>-3</v>
      </c>
      <c r="I1698" s="3">
        <f t="shared" ca="1" si="266"/>
        <v>3.3650621836357395</v>
      </c>
      <c r="J1698" s="2">
        <f t="shared" ca="1" si="267"/>
        <v>-1</v>
      </c>
      <c r="K1698" s="3">
        <f t="shared" ca="1" si="268"/>
        <v>4.3650621836357395</v>
      </c>
    </row>
    <row r="1699" spans="2:11" ht="15" customHeight="1" x14ac:dyDescent="0.25">
      <c r="B1699" s="5">
        <f t="shared" si="269"/>
        <v>1689</v>
      </c>
      <c r="C1699" s="13">
        <f t="shared" ca="1" si="260"/>
        <v>0.33782023765049679</v>
      </c>
      <c r="D1699" s="3">
        <f t="shared" ca="1" si="261"/>
        <v>0.6037636647381478</v>
      </c>
      <c r="E1699" s="2">
        <f t="shared" ca="1" si="262"/>
        <v>-1</v>
      </c>
      <c r="F1699" s="3">
        <f t="shared" ca="1" si="263"/>
        <v>1.6037636647381479</v>
      </c>
      <c r="G1699" s="14">
        <f t="shared" ca="1" si="264"/>
        <v>0</v>
      </c>
      <c r="H1699" s="2">
        <f t="shared" ca="1" si="265"/>
        <v>-3</v>
      </c>
      <c r="I1699" s="3">
        <f t="shared" ca="1" si="266"/>
        <v>2.6037636647381479</v>
      </c>
      <c r="J1699" s="2">
        <f t="shared" ca="1" si="267"/>
        <v>-1</v>
      </c>
      <c r="K1699" s="3">
        <f t="shared" ca="1" si="268"/>
        <v>3.6037636647381479</v>
      </c>
    </row>
    <row r="1700" spans="2:11" ht="15" customHeight="1" x14ac:dyDescent="0.25">
      <c r="B1700" s="5">
        <f t="shared" si="269"/>
        <v>1690</v>
      </c>
      <c r="C1700" s="13">
        <f t="shared" ca="1" si="260"/>
        <v>1.0884767003225611</v>
      </c>
      <c r="D1700" s="3">
        <f t="shared" ca="1" si="261"/>
        <v>1.3690072250255976</v>
      </c>
      <c r="E1700" s="2">
        <f t="shared" ca="1" si="262"/>
        <v>-1</v>
      </c>
      <c r="F1700" s="3">
        <f t="shared" ca="1" si="263"/>
        <v>2.3690072250255976</v>
      </c>
      <c r="G1700" s="14">
        <f t="shared" ca="1" si="264"/>
        <v>0</v>
      </c>
      <c r="H1700" s="2">
        <f t="shared" ca="1" si="265"/>
        <v>-3</v>
      </c>
      <c r="I1700" s="3">
        <f t="shared" ca="1" si="266"/>
        <v>3.3690072250255976</v>
      </c>
      <c r="J1700" s="2">
        <f t="shared" ca="1" si="267"/>
        <v>-1</v>
      </c>
      <c r="K1700" s="3">
        <f t="shared" ca="1" si="268"/>
        <v>4.369007225025598</v>
      </c>
    </row>
    <row r="1701" spans="2:11" ht="15" customHeight="1" x14ac:dyDescent="0.25">
      <c r="B1701" s="5">
        <f t="shared" si="269"/>
        <v>1691</v>
      </c>
      <c r="C1701" s="13">
        <f t="shared" ca="1" si="260"/>
        <v>1.3504873440934884</v>
      </c>
      <c r="D1701" s="3">
        <f t="shared" ca="1" si="261"/>
        <v>0.64321725959745735</v>
      </c>
      <c r="E1701" s="2">
        <f t="shared" ca="1" si="262"/>
        <v>-1</v>
      </c>
      <c r="F1701" s="3">
        <f t="shared" ca="1" si="263"/>
        <v>1.6432172595974572</v>
      </c>
      <c r="G1701" s="14">
        <f t="shared" ca="1" si="264"/>
        <v>0</v>
      </c>
      <c r="H1701" s="2">
        <f t="shared" ca="1" si="265"/>
        <v>-3</v>
      </c>
      <c r="I1701" s="3">
        <f t="shared" ca="1" si="266"/>
        <v>2.6432172595974572</v>
      </c>
      <c r="J1701" s="2">
        <f t="shared" ca="1" si="267"/>
        <v>-1</v>
      </c>
      <c r="K1701" s="3">
        <f t="shared" ca="1" si="268"/>
        <v>3.6432172595974572</v>
      </c>
    </row>
    <row r="1702" spans="2:11" ht="15" customHeight="1" x14ac:dyDescent="0.25">
      <c r="B1702" s="5">
        <f t="shared" si="269"/>
        <v>1692</v>
      </c>
      <c r="C1702" s="13">
        <f t="shared" ca="1" si="260"/>
        <v>1.2070061080144054</v>
      </c>
      <c r="D1702" s="3">
        <f t="shared" ca="1" si="261"/>
        <v>1.0530922664769453</v>
      </c>
      <c r="E1702" s="2">
        <f t="shared" ca="1" si="262"/>
        <v>-1</v>
      </c>
      <c r="F1702" s="3">
        <f t="shared" ca="1" si="263"/>
        <v>2.0530922664769453</v>
      </c>
      <c r="G1702" s="14">
        <f t="shared" ca="1" si="264"/>
        <v>0</v>
      </c>
      <c r="H1702" s="2">
        <f t="shared" ca="1" si="265"/>
        <v>-3</v>
      </c>
      <c r="I1702" s="3">
        <f t="shared" ca="1" si="266"/>
        <v>3.0530922664769453</v>
      </c>
      <c r="J1702" s="2">
        <f t="shared" ca="1" si="267"/>
        <v>-1</v>
      </c>
      <c r="K1702" s="3">
        <f t="shared" ca="1" si="268"/>
        <v>4.0530922664769449</v>
      </c>
    </row>
    <row r="1703" spans="2:11" ht="15" customHeight="1" x14ac:dyDescent="0.25">
      <c r="B1703" s="5">
        <f t="shared" si="269"/>
        <v>1693</v>
      </c>
      <c r="C1703" s="13">
        <f t="shared" ca="1" si="260"/>
        <v>2.1996023657987247</v>
      </c>
      <c r="D1703" s="3">
        <f t="shared" ca="1" si="261"/>
        <v>0.65384224872988306</v>
      </c>
      <c r="E1703" s="2">
        <f t="shared" ca="1" si="262"/>
        <v>2.1996023657987247</v>
      </c>
      <c r="F1703" s="3">
        <f t="shared" ca="1" si="263"/>
        <v>1.6538422487298829</v>
      </c>
      <c r="G1703" s="14">
        <f t="shared" ca="1" si="264"/>
        <v>1</v>
      </c>
      <c r="H1703" s="2">
        <f t="shared" ca="1" si="265"/>
        <v>0.1996023657987247</v>
      </c>
      <c r="I1703" s="3">
        <f t="shared" ca="1" si="266"/>
        <v>2.6538422487298829</v>
      </c>
      <c r="J1703" s="2">
        <f t="shared" ca="1" si="267"/>
        <v>-1</v>
      </c>
      <c r="K1703" s="3">
        <f t="shared" ca="1" si="268"/>
        <v>3.6538422487298829</v>
      </c>
    </row>
    <row r="1704" spans="2:11" ht="15" customHeight="1" x14ac:dyDescent="0.25">
      <c r="B1704" s="5">
        <f t="shared" si="269"/>
        <v>1694</v>
      </c>
      <c r="C1704" s="13">
        <f t="shared" ca="1" si="260"/>
        <v>0.65233010544310599</v>
      </c>
      <c r="D1704" s="3">
        <f t="shared" ca="1" si="261"/>
        <v>0.84856147076302879</v>
      </c>
      <c r="E1704" s="2">
        <f t="shared" ca="1" si="262"/>
        <v>-1</v>
      </c>
      <c r="F1704" s="3">
        <f t="shared" ca="1" si="263"/>
        <v>1.8485614707630287</v>
      </c>
      <c r="G1704" s="14">
        <f t="shared" ca="1" si="264"/>
        <v>0</v>
      </c>
      <c r="H1704" s="2">
        <f t="shared" ca="1" si="265"/>
        <v>-3</v>
      </c>
      <c r="I1704" s="3">
        <f t="shared" ca="1" si="266"/>
        <v>2.8485614707630287</v>
      </c>
      <c r="J1704" s="2">
        <f t="shared" ca="1" si="267"/>
        <v>-1</v>
      </c>
      <c r="K1704" s="3">
        <f t="shared" ca="1" si="268"/>
        <v>3.8485614707630287</v>
      </c>
    </row>
    <row r="1705" spans="2:11" ht="15" customHeight="1" x14ac:dyDescent="0.25">
      <c r="B1705" s="5">
        <f t="shared" si="269"/>
        <v>1695</v>
      </c>
      <c r="C1705" s="13">
        <f t="shared" ca="1" si="260"/>
        <v>0.28795108174523737</v>
      </c>
      <c r="D1705" s="3">
        <f t="shared" ca="1" si="261"/>
        <v>0.91699346375708646</v>
      </c>
      <c r="E1705" s="2">
        <f t="shared" ca="1" si="262"/>
        <v>-1</v>
      </c>
      <c r="F1705" s="3">
        <f t="shared" ca="1" si="263"/>
        <v>1.9169934637570865</v>
      </c>
      <c r="G1705" s="14">
        <f t="shared" ca="1" si="264"/>
        <v>0</v>
      </c>
      <c r="H1705" s="2">
        <f t="shared" ca="1" si="265"/>
        <v>-3</v>
      </c>
      <c r="I1705" s="3">
        <f t="shared" ca="1" si="266"/>
        <v>2.9169934637570867</v>
      </c>
      <c r="J1705" s="2">
        <f t="shared" ca="1" si="267"/>
        <v>-1</v>
      </c>
      <c r="K1705" s="3">
        <f t="shared" ca="1" si="268"/>
        <v>3.9169934637570867</v>
      </c>
    </row>
    <row r="1706" spans="2:11" ht="15" customHeight="1" x14ac:dyDescent="0.25">
      <c r="B1706" s="5">
        <f t="shared" si="269"/>
        <v>1696</v>
      </c>
      <c r="C1706" s="13">
        <f t="shared" ca="1" si="260"/>
        <v>1.521475314070063</v>
      </c>
      <c r="D1706" s="3">
        <f t="shared" ca="1" si="261"/>
        <v>1.0361088028169099</v>
      </c>
      <c r="E1706" s="2">
        <f t="shared" ca="1" si="262"/>
        <v>-1</v>
      </c>
      <c r="F1706" s="3">
        <f t="shared" ca="1" si="263"/>
        <v>2.0361088028169099</v>
      </c>
      <c r="G1706" s="14">
        <f t="shared" ca="1" si="264"/>
        <v>0</v>
      </c>
      <c r="H1706" s="2">
        <f t="shared" ca="1" si="265"/>
        <v>-3</v>
      </c>
      <c r="I1706" s="3">
        <f t="shared" ca="1" si="266"/>
        <v>3.0361088028169099</v>
      </c>
      <c r="J1706" s="2">
        <f t="shared" ca="1" si="267"/>
        <v>-1</v>
      </c>
      <c r="K1706" s="3">
        <f t="shared" ca="1" si="268"/>
        <v>4.0361088028169103</v>
      </c>
    </row>
    <row r="1707" spans="2:11" ht="15" customHeight="1" x14ac:dyDescent="0.25">
      <c r="B1707" s="5">
        <f t="shared" si="269"/>
        <v>1697</v>
      </c>
      <c r="C1707" s="13">
        <f t="shared" ca="1" si="260"/>
        <v>6.5807288937800537E-2</v>
      </c>
      <c r="D1707" s="3">
        <f t="shared" ca="1" si="261"/>
        <v>0.69749139855933184</v>
      </c>
      <c r="E1707" s="2">
        <f t="shared" ca="1" si="262"/>
        <v>-1</v>
      </c>
      <c r="F1707" s="3">
        <f t="shared" ca="1" si="263"/>
        <v>1.6974913985593318</v>
      </c>
      <c r="G1707" s="14">
        <f t="shared" ca="1" si="264"/>
        <v>0</v>
      </c>
      <c r="H1707" s="2">
        <f t="shared" ca="1" si="265"/>
        <v>-3</v>
      </c>
      <c r="I1707" s="3">
        <f t="shared" ca="1" si="266"/>
        <v>2.6974913985593316</v>
      </c>
      <c r="J1707" s="2">
        <f t="shared" ca="1" si="267"/>
        <v>-1</v>
      </c>
      <c r="K1707" s="3">
        <f t="shared" ca="1" si="268"/>
        <v>3.6974913985593316</v>
      </c>
    </row>
    <row r="1708" spans="2:11" ht="15" customHeight="1" x14ac:dyDescent="0.25">
      <c r="B1708" s="5">
        <f t="shared" si="269"/>
        <v>1698</v>
      </c>
      <c r="C1708" s="13">
        <f t="shared" ca="1" si="260"/>
        <v>0.75710808737680435</v>
      </c>
      <c r="D1708" s="3">
        <f t="shared" ca="1" si="261"/>
        <v>0.61993770135810655</v>
      </c>
      <c r="E1708" s="2">
        <f t="shared" ca="1" si="262"/>
        <v>-1</v>
      </c>
      <c r="F1708" s="3">
        <f t="shared" ca="1" si="263"/>
        <v>1.6199377013581064</v>
      </c>
      <c r="G1708" s="14">
        <f t="shared" ca="1" si="264"/>
        <v>0</v>
      </c>
      <c r="H1708" s="2">
        <f t="shared" ca="1" si="265"/>
        <v>-3</v>
      </c>
      <c r="I1708" s="3">
        <f t="shared" ca="1" si="266"/>
        <v>2.6199377013581064</v>
      </c>
      <c r="J1708" s="2">
        <f t="shared" ca="1" si="267"/>
        <v>-1</v>
      </c>
      <c r="K1708" s="3">
        <f t="shared" ca="1" si="268"/>
        <v>3.6199377013581064</v>
      </c>
    </row>
    <row r="1709" spans="2:11" ht="15" customHeight="1" x14ac:dyDescent="0.25">
      <c r="B1709" s="5">
        <f t="shared" si="269"/>
        <v>1699</v>
      </c>
      <c r="C1709" s="13">
        <f t="shared" ca="1" si="260"/>
        <v>0.60144343771221098</v>
      </c>
      <c r="D1709" s="3">
        <f t="shared" ca="1" si="261"/>
        <v>1.3592959982793422</v>
      </c>
      <c r="E1709" s="2">
        <f t="shared" ca="1" si="262"/>
        <v>-1</v>
      </c>
      <c r="F1709" s="3">
        <f t="shared" ca="1" si="263"/>
        <v>2.3592959982793422</v>
      </c>
      <c r="G1709" s="14">
        <f t="shared" ca="1" si="264"/>
        <v>0</v>
      </c>
      <c r="H1709" s="2">
        <f t="shared" ca="1" si="265"/>
        <v>-3</v>
      </c>
      <c r="I1709" s="3">
        <f t="shared" ca="1" si="266"/>
        <v>3.3592959982793422</v>
      </c>
      <c r="J1709" s="2">
        <f t="shared" ca="1" si="267"/>
        <v>-1</v>
      </c>
      <c r="K1709" s="3">
        <f t="shared" ca="1" si="268"/>
        <v>4.3592959982793422</v>
      </c>
    </row>
    <row r="1710" spans="2:11" ht="15" customHeight="1" x14ac:dyDescent="0.25">
      <c r="B1710" s="5">
        <f t="shared" si="269"/>
        <v>1700</v>
      </c>
      <c r="C1710" s="13">
        <f t="shared" ca="1" si="260"/>
        <v>1.268483184537152</v>
      </c>
      <c r="D1710" s="3">
        <f t="shared" ca="1" si="261"/>
        <v>1.1420044602509436</v>
      </c>
      <c r="E1710" s="2">
        <f t="shared" ca="1" si="262"/>
        <v>-1</v>
      </c>
      <c r="F1710" s="3">
        <f t="shared" ca="1" si="263"/>
        <v>2.1420044602509436</v>
      </c>
      <c r="G1710" s="14">
        <f t="shared" ca="1" si="264"/>
        <v>0</v>
      </c>
      <c r="H1710" s="2">
        <f t="shared" ca="1" si="265"/>
        <v>-3</v>
      </c>
      <c r="I1710" s="3">
        <f t="shared" ca="1" si="266"/>
        <v>3.1420044602509436</v>
      </c>
      <c r="J1710" s="2">
        <f t="shared" ca="1" si="267"/>
        <v>-1</v>
      </c>
      <c r="K1710" s="3">
        <f t="shared" ca="1" si="268"/>
        <v>4.1420044602509432</v>
      </c>
    </row>
    <row r="1711" spans="2:11" ht="15" customHeight="1" x14ac:dyDescent="0.25">
      <c r="B1711" s="5">
        <f t="shared" si="269"/>
        <v>1701</v>
      </c>
      <c r="C1711" s="13">
        <f t="shared" ca="1" si="260"/>
        <v>1.5600416634161529</v>
      </c>
      <c r="D1711" s="3">
        <f t="shared" ca="1" si="261"/>
        <v>0.7548925915453748</v>
      </c>
      <c r="E1711" s="2">
        <f t="shared" ca="1" si="262"/>
        <v>-1</v>
      </c>
      <c r="F1711" s="3">
        <f t="shared" ca="1" si="263"/>
        <v>1.7548925915453748</v>
      </c>
      <c r="G1711" s="14">
        <f t="shared" ca="1" si="264"/>
        <v>0</v>
      </c>
      <c r="H1711" s="2">
        <f t="shared" ca="1" si="265"/>
        <v>-3</v>
      </c>
      <c r="I1711" s="3">
        <f t="shared" ca="1" si="266"/>
        <v>2.7548925915453748</v>
      </c>
      <c r="J1711" s="2">
        <f t="shared" ca="1" si="267"/>
        <v>-1</v>
      </c>
      <c r="K1711" s="3">
        <f t="shared" ca="1" si="268"/>
        <v>3.7548925915453748</v>
      </c>
    </row>
    <row r="1712" spans="2:11" ht="15" customHeight="1" x14ac:dyDescent="0.25">
      <c r="B1712" s="5">
        <f t="shared" si="269"/>
        <v>1702</v>
      </c>
      <c r="C1712" s="13">
        <f t="shared" ca="1" si="260"/>
        <v>0.64273762555586811</v>
      </c>
      <c r="D1712" s="3">
        <f t="shared" ca="1" si="261"/>
        <v>1.1997733409238625</v>
      </c>
      <c r="E1712" s="2">
        <f t="shared" ca="1" si="262"/>
        <v>-1</v>
      </c>
      <c r="F1712" s="3">
        <f t="shared" ca="1" si="263"/>
        <v>2.1997733409238625</v>
      </c>
      <c r="G1712" s="14">
        <f t="shared" ca="1" si="264"/>
        <v>0</v>
      </c>
      <c r="H1712" s="2">
        <f t="shared" ca="1" si="265"/>
        <v>-3</v>
      </c>
      <c r="I1712" s="3">
        <f t="shared" ca="1" si="266"/>
        <v>3.1997733409238625</v>
      </c>
      <c r="J1712" s="2">
        <f t="shared" ca="1" si="267"/>
        <v>-1</v>
      </c>
      <c r="K1712" s="3">
        <f t="shared" ca="1" si="268"/>
        <v>4.199773340923862</v>
      </c>
    </row>
    <row r="1713" spans="2:11" ht="15" customHeight="1" x14ac:dyDescent="0.25">
      <c r="B1713" s="5">
        <f t="shared" si="269"/>
        <v>1703</v>
      </c>
      <c r="C1713" s="13">
        <f t="shared" ca="1" si="260"/>
        <v>0.96170281541413294</v>
      </c>
      <c r="D1713" s="3">
        <f t="shared" ca="1" si="261"/>
        <v>1.0389663226753281</v>
      </c>
      <c r="E1713" s="2">
        <f t="shared" ca="1" si="262"/>
        <v>-1</v>
      </c>
      <c r="F1713" s="3">
        <f t="shared" ca="1" si="263"/>
        <v>2.0389663226753281</v>
      </c>
      <c r="G1713" s="14">
        <f t="shared" ca="1" si="264"/>
        <v>0</v>
      </c>
      <c r="H1713" s="2">
        <f t="shared" ca="1" si="265"/>
        <v>-3</v>
      </c>
      <c r="I1713" s="3">
        <f t="shared" ca="1" si="266"/>
        <v>3.0389663226753281</v>
      </c>
      <c r="J1713" s="2">
        <f t="shared" ca="1" si="267"/>
        <v>-1</v>
      </c>
      <c r="K1713" s="3">
        <f t="shared" ca="1" si="268"/>
        <v>4.0389663226753285</v>
      </c>
    </row>
    <row r="1714" spans="2:11" ht="15" customHeight="1" x14ac:dyDescent="0.25">
      <c r="B1714" s="5">
        <f t="shared" si="269"/>
        <v>1704</v>
      </c>
      <c r="C1714" s="13">
        <f t="shared" ca="1" si="260"/>
        <v>0.10109243174880397</v>
      </c>
      <c r="D1714" s="3">
        <f t="shared" ca="1" si="261"/>
        <v>0.63623908369711357</v>
      </c>
      <c r="E1714" s="2">
        <f t="shared" ca="1" si="262"/>
        <v>-1</v>
      </c>
      <c r="F1714" s="3">
        <f t="shared" ca="1" si="263"/>
        <v>1.6362390836971135</v>
      </c>
      <c r="G1714" s="14">
        <f t="shared" ca="1" si="264"/>
        <v>0</v>
      </c>
      <c r="H1714" s="2">
        <f t="shared" ca="1" si="265"/>
        <v>-3</v>
      </c>
      <c r="I1714" s="3">
        <f t="shared" ca="1" si="266"/>
        <v>2.6362390836971135</v>
      </c>
      <c r="J1714" s="2">
        <f t="shared" ca="1" si="267"/>
        <v>-1</v>
      </c>
      <c r="K1714" s="3">
        <f t="shared" ca="1" si="268"/>
        <v>3.6362390836971135</v>
      </c>
    </row>
    <row r="1715" spans="2:11" ht="15" customHeight="1" x14ac:dyDescent="0.25">
      <c r="B1715" s="5">
        <f t="shared" si="269"/>
        <v>1705</v>
      </c>
      <c r="C1715" s="13">
        <f t="shared" ca="1" si="260"/>
        <v>4.9667231287671101E-2</v>
      </c>
      <c r="D1715" s="3">
        <f t="shared" ca="1" si="261"/>
        <v>1.1147414018395267</v>
      </c>
      <c r="E1715" s="2">
        <f t="shared" ca="1" si="262"/>
        <v>-1</v>
      </c>
      <c r="F1715" s="3">
        <f t="shared" ca="1" si="263"/>
        <v>2.1147414018395265</v>
      </c>
      <c r="G1715" s="14">
        <f t="shared" ca="1" si="264"/>
        <v>0</v>
      </c>
      <c r="H1715" s="2">
        <f t="shared" ca="1" si="265"/>
        <v>-3</v>
      </c>
      <c r="I1715" s="3">
        <f t="shared" ca="1" si="266"/>
        <v>3.1147414018395265</v>
      </c>
      <c r="J1715" s="2">
        <f t="shared" ca="1" si="267"/>
        <v>-1</v>
      </c>
      <c r="K1715" s="3">
        <f t="shared" ca="1" si="268"/>
        <v>4.1147414018395265</v>
      </c>
    </row>
    <row r="1716" spans="2:11" ht="15" customHeight="1" x14ac:dyDescent="0.25">
      <c r="B1716" s="5">
        <f t="shared" si="269"/>
        <v>1706</v>
      </c>
      <c r="C1716" s="13">
        <f t="shared" ca="1" si="260"/>
        <v>7.521861613239679E-2</v>
      </c>
      <c r="D1716" s="3">
        <f t="shared" ca="1" si="261"/>
        <v>1.1551131084873159</v>
      </c>
      <c r="E1716" s="2">
        <f t="shared" ca="1" si="262"/>
        <v>-1</v>
      </c>
      <c r="F1716" s="3">
        <f t="shared" ca="1" si="263"/>
        <v>2.1551131084873161</v>
      </c>
      <c r="G1716" s="14">
        <f t="shared" ca="1" si="264"/>
        <v>0</v>
      </c>
      <c r="H1716" s="2">
        <f t="shared" ca="1" si="265"/>
        <v>-3</v>
      </c>
      <c r="I1716" s="3">
        <f t="shared" ca="1" si="266"/>
        <v>3.1551131084873161</v>
      </c>
      <c r="J1716" s="2">
        <f t="shared" ca="1" si="267"/>
        <v>-1</v>
      </c>
      <c r="K1716" s="3">
        <f t="shared" ca="1" si="268"/>
        <v>4.1551131084873161</v>
      </c>
    </row>
    <row r="1717" spans="2:11" ht="15" customHeight="1" x14ac:dyDescent="0.25">
      <c r="B1717" s="5">
        <f t="shared" si="269"/>
        <v>1707</v>
      </c>
      <c r="C1717" s="13">
        <f t="shared" ca="1" si="260"/>
        <v>0.43196319114842152</v>
      </c>
      <c r="D1717" s="3">
        <f t="shared" ca="1" si="261"/>
        <v>0.99015107288986992</v>
      </c>
      <c r="E1717" s="2">
        <f t="shared" ca="1" si="262"/>
        <v>-1</v>
      </c>
      <c r="F1717" s="3">
        <f t="shared" ca="1" si="263"/>
        <v>1.9901510728898699</v>
      </c>
      <c r="G1717" s="14">
        <f t="shared" ca="1" si="264"/>
        <v>0</v>
      </c>
      <c r="H1717" s="2">
        <f t="shared" ca="1" si="265"/>
        <v>-3</v>
      </c>
      <c r="I1717" s="3">
        <f t="shared" ca="1" si="266"/>
        <v>2.9901510728898701</v>
      </c>
      <c r="J1717" s="2">
        <f t="shared" ca="1" si="267"/>
        <v>-1</v>
      </c>
      <c r="K1717" s="3">
        <f t="shared" ca="1" si="268"/>
        <v>3.9901510728898701</v>
      </c>
    </row>
    <row r="1718" spans="2:11" ht="15" customHeight="1" x14ac:dyDescent="0.25">
      <c r="B1718" s="5">
        <f t="shared" si="269"/>
        <v>1708</v>
      </c>
      <c r="C1718" s="13">
        <f t="shared" ca="1" si="260"/>
        <v>0.13824267365997628</v>
      </c>
      <c r="D1718" s="3">
        <f t="shared" ca="1" si="261"/>
        <v>0.85386696855352717</v>
      </c>
      <c r="E1718" s="2">
        <f t="shared" ca="1" si="262"/>
        <v>-1</v>
      </c>
      <c r="F1718" s="3">
        <f t="shared" ca="1" si="263"/>
        <v>1.8538669685535272</v>
      </c>
      <c r="G1718" s="14">
        <f t="shared" ca="1" si="264"/>
        <v>0</v>
      </c>
      <c r="H1718" s="2">
        <f t="shared" ca="1" si="265"/>
        <v>-3</v>
      </c>
      <c r="I1718" s="3">
        <f t="shared" ca="1" si="266"/>
        <v>2.8538669685535272</v>
      </c>
      <c r="J1718" s="2">
        <f t="shared" ca="1" si="267"/>
        <v>-1</v>
      </c>
      <c r="K1718" s="3">
        <f t="shared" ca="1" si="268"/>
        <v>3.8538669685535272</v>
      </c>
    </row>
    <row r="1719" spans="2:11" ht="15" customHeight="1" x14ac:dyDescent="0.25">
      <c r="B1719" s="5">
        <f t="shared" si="269"/>
        <v>1709</v>
      </c>
      <c r="C1719" s="13">
        <f t="shared" ca="1" si="260"/>
        <v>2.0177499145898836</v>
      </c>
      <c r="D1719" s="3">
        <f t="shared" ca="1" si="261"/>
        <v>0.72211180725450685</v>
      </c>
      <c r="E1719" s="2">
        <f t="shared" ca="1" si="262"/>
        <v>2.0177499145898836</v>
      </c>
      <c r="F1719" s="3">
        <f t="shared" ca="1" si="263"/>
        <v>1.7221118072545067</v>
      </c>
      <c r="G1719" s="14">
        <f t="shared" ca="1" si="264"/>
        <v>1</v>
      </c>
      <c r="H1719" s="2">
        <f t="shared" ca="1" si="265"/>
        <v>1.774991458988362E-2</v>
      </c>
      <c r="I1719" s="3">
        <f t="shared" ca="1" si="266"/>
        <v>2.7221118072545067</v>
      </c>
      <c r="J1719" s="2">
        <f t="shared" ca="1" si="267"/>
        <v>-1</v>
      </c>
      <c r="K1719" s="3">
        <f t="shared" ca="1" si="268"/>
        <v>3.7221118072545067</v>
      </c>
    </row>
    <row r="1720" spans="2:11" ht="15" customHeight="1" x14ac:dyDescent="0.25">
      <c r="B1720" s="5">
        <f t="shared" si="269"/>
        <v>1710</v>
      </c>
      <c r="C1720" s="13">
        <f t="shared" ca="1" si="260"/>
        <v>0.20199453246296983</v>
      </c>
      <c r="D1720" s="3">
        <f t="shared" ca="1" si="261"/>
        <v>0.72632578937758974</v>
      </c>
      <c r="E1720" s="2">
        <f t="shared" ca="1" si="262"/>
        <v>-1</v>
      </c>
      <c r="F1720" s="3">
        <f t="shared" ca="1" si="263"/>
        <v>1.7263257893775896</v>
      </c>
      <c r="G1720" s="14">
        <f t="shared" ca="1" si="264"/>
        <v>0</v>
      </c>
      <c r="H1720" s="2">
        <f t="shared" ca="1" si="265"/>
        <v>-3</v>
      </c>
      <c r="I1720" s="3">
        <f t="shared" ca="1" si="266"/>
        <v>2.7263257893775896</v>
      </c>
      <c r="J1720" s="2">
        <f t="shared" ca="1" si="267"/>
        <v>-1</v>
      </c>
      <c r="K1720" s="3">
        <f t="shared" ca="1" si="268"/>
        <v>3.7263257893775896</v>
      </c>
    </row>
    <row r="1721" spans="2:11" ht="15" customHeight="1" x14ac:dyDescent="0.25">
      <c r="B1721" s="5">
        <f t="shared" si="269"/>
        <v>1711</v>
      </c>
      <c r="C1721" s="13">
        <f t="shared" ca="1" si="260"/>
        <v>0.52869531823801974</v>
      </c>
      <c r="D1721" s="3">
        <f t="shared" ca="1" si="261"/>
        <v>0.88701908959971421</v>
      </c>
      <c r="E1721" s="2">
        <f t="shared" ca="1" si="262"/>
        <v>-1</v>
      </c>
      <c r="F1721" s="3">
        <f t="shared" ca="1" si="263"/>
        <v>1.8870190895997143</v>
      </c>
      <c r="G1721" s="14">
        <f t="shared" ca="1" si="264"/>
        <v>0</v>
      </c>
      <c r="H1721" s="2">
        <f t="shared" ca="1" si="265"/>
        <v>-3</v>
      </c>
      <c r="I1721" s="3">
        <f t="shared" ca="1" si="266"/>
        <v>2.8870190895997143</v>
      </c>
      <c r="J1721" s="2">
        <f t="shared" ca="1" si="267"/>
        <v>-1</v>
      </c>
      <c r="K1721" s="3">
        <f t="shared" ca="1" si="268"/>
        <v>3.8870190895997143</v>
      </c>
    </row>
    <row r="1722" spans="2:11" ht="15" customHeight="1" x14ac:dyDescent="0.25">
      <c r="B1722" s="5">
        <f t="shared" si="269"/>
        <v>1712</v>
      </c>
      <c r="C1722" s="13">
        <f t="shared" ca="1" si="260"/>
        <v>0.3257020619118054</v>
      </c>
      <c r="D1722" s="3">
        <f t="shared" ca="1" si="261"/>
        <v>1.2566682454704492</v>
      </c>
      <c r="E1722" s="2">
        <f t="shared" ca="1" si="262"/>
        <v>-1</v>
      </c>
      <c r="F1722" s="3">
        <f t="shared" ca="1" si="263"/>
        <v>2.2566682454704492</v>
      </c>
      <c r="G1722" s="14">
        <f t="shared" ca="1" si="264"/>
        <v>0</v>
      </c>
      <c r="H1722" s="2">
        <f t="shared" ca="1" si="265"/>
        <v>-3</v>
      </c>
      <c r="I1722" s="3">
        <f t="shared" ca="1" si="266"/>
        <v>3.2566682454704492</v>
      </c>
      <c r="J1722" s="2">
        <f t="shared" ca="1" si="267"/>
        <v>-1</v>
      </c>
      <c r="K1722" s="3">
        <f t="shared" ca="1" si="268"/>
        <v>4.2566682454704488</v>
      </c>
    </row>
    <row r="1723" spans="2:11" ht="15" customHeight="1" x14ac:dyDescent="0.25">
      <c r="B1723" s="5">
        <f t="shared" si="269"/>
        <v>1713</v>
      </c>
      <c r="C1723" s="13">
        <f t="shared" ca="1" si="260"/>
        <v>0.79185188244825022</v>
      </c>
      <c r="D1723" s="3">
        <f t="shared" ca="1" si="261"/>
        <v>1.1240857983054076</v>
      </c>
      <c r="E1723" s="2">
        <f t="shared" ca="1" si="262"/>
        <v>-1</v>
      </c>
      <c r="F1723" s="3">
        <f t="shared" ca="1" si="263"/>
        <v>2.1240857983054076</v>
      </c>
      <c r="G1723" s="14">
        <f t="shared" ca="1" si="264"/>
        <v>0</v>
      </c>
      <c r="H1723" s="2">
        <f t="shared" ca="1" si="265"/>
        <v>-3</v>
      </c>
      <c r="I1723" s="3">
        <f t="shared" ca="1" si="266"/>
        <v>3.1240857983054076</v>
      </c>
      <c r="J1723" s="2">
        <f t="shared" ca="1" si="267"/>
        <v>-1</v>
      </c>
      <c r="K1723" s="3">
        <f t="shared" ca="1" si="268"/>
        <v>4.1240857983054076</v>
      </c>
    </row>
    <row r="1724" spans="2:11" ht="15" customHeight="1" x14ac:dyDescent="0.25">
      <c r="B1724" s="5">
        <f t="shared" si="269"/>
        <v>1714</v>
      </c>
      <c r="C1724" s="13">
        <f t="shared" ca="1" si="260"/>
        <v>1.7156807614406341E-2</v>
      </c>
      <c r="D1724" s="3">
        <f t="shared" ca="1" si="261"/>
        <v>0.83315289348491972</v>
      </c>
      <c r="E1724" s="2">
        <f t="shared" ca="1" si="262"/>
        <v>-1</v>
      </c>
      <c r="F1724" s="3">
        <f t="shared" ca="1" si="263"/>
        <v>1.8331528934849197</v>
      </c>
      <c r="G1724" s="14">
        <f t="shared" ca="1" si="264"/>
        <v>0</v>
      </c>
      <c r="H1724" s="2">
        <f t="shared" ca="1" si="265"/>
        <v>-3</v>
      </c>
      <c r="I1724" s="3">
        <f t="shared" ca="1" si="266"/>
        <v>2.8331528934849199</v>
      </c>
      <c r="J1724" s="2">
        <f t="shared" ca="1" si="267"/>
        <v>-1</v>
      </c>
      <c r="K1724" s="3">
        <f t="shared" ca="1" si="268"/>
        <v>3.8331528934849199</v>
      </c>
    </row>
    <row r="1725" spans="2:11" ht="15" customHeight="1" x14ac:dyDescent="0.25">
      <c r="B1725" s="5">
        <f t="shared" si="269"/>
        <v>1715</v>
      </c>
      <c r="C1725" s="13">
        <f t="shared" ca="1" si="260"/>
        <v>0.3540323054624353</v>
      </c>
      <c r="D1725" s="3">
        <f t="shared" ca="1" si="261"/>
        <v>1.3897916000287127</v>
      </c>
      <c r="E1725" s="2">
        <f t="shared" ca="1" si="262"/>
        <v>-1</v>
      </c>
      <c r="F1725" s="3">
        <f t="shared" ca="1" si="263"/>
        <v>2.3897916000287127</v>
      </c>
      <c r="G1725" s="14">
        <f t="shared" ca="1" si="264"/>
        <v>0</v>
      </c>
      <c r="H1725" s="2">
        <f t="shared" ca="1" si="265"/>
        <v>-3</v>
      </c>
      <c r="I1725" s="3">
        <f t="shared" ca="1" si="266"/>
        <v>3.3897916000287127</v>
      </c>
      <c r="J1725" s="2">
        <f t="shared" ca="1" si="267"/>
        <v>-1</v>
      </c>
      <c r="K1725" s="3">
        <f t="shared" ca="1" si="268"/>
        <v>4.3897916000287127</v>
      </c>
    </row>
    <row r="1726" spans="2:11" ht="15" customHeight="1" x14ac:dyDescent="0.25">
      <c r="B1726" s="5">
        <f t="shared" si="269"/>
        <v>1716</v>
      </c>
      <c r="C1726" s="13">
        <f t="shared" ca="1" si="260"/>
        <v>2.6181477925909866</v>
      </c>
      <c r="D1726" s="3">
        <f t="shared" ca="1" si="261"/>
        <v>0.80152575180777563</v>
      </c>
      <c r="E1726" s="2">
        <f t="shared" ca="1" si="262"/>
        <v>2.6181477925909866</v>
      </c>
      <c r="F1726" s="3">
        <f t="shared" ca="1" si="263"/>
        <v>1.8015257518077756</v>
      </c>
      <c r="G1726" s="14">
        <f t="shared" ca="1" si="264"/>
        <v>1</v>
      </c>
      <c r="H1726" s="2">
        <f t="shared" ca="1" si="265"/>
        <v>0.61814779259098662</v>
      </c>
      <c r="I1726" s="3">
        <f t="shared" ca="1" si="266"/>
        <v>2.8015257518077759</v>
      </c>
      <c r="J1726" s="2">
        <f t="shared" ca="1" si="267"/>
        <v>-1</v>
      </c>
      <c r="K1726" s="3">
        <f t="shared" ca="1" si="268"/>
        <v>3.8015257518077759</v>
      </c>
    </row>
    <row r="1727" spans="2:11" ht="15" customHeight="1" x14ac:dyDescent="0.25">
      <c r="B1727" s="5">
        <f t="shared" si="269"/>
        <v>1717</v>
      </c>
      <c r="C1727" s="13">
        <f t="shared" ca="1" si="260"/>
        <v>1.5195562100750943</v>
      </c>
      <c r="D1727" s="3">
        <f t="shared" ca="1" si="261"/>
        <v>1.1751435286668559</v>
      </c>
      <c r="E1727" s="2">
        <f t="shared" ca="1" si="262"/>
        <v>-1</v>
      </c>
      <c r="F1727" s="3">
        <f t="shared" ca="1" si="263"/>
        <v>2.1751435286668559</v>
      </c>
      <c r="G1727" s="14">
        <f t="shared" ca="1" si="264"/>
        <v>0</v>
      </c>
      <c r="H1727" s="2">
        <f t="shared" ca="1" si="265"/>
        <v>-3</v>
      </c>
      <c r="I1727" s="3">
        <f t="shared" ca="1" si="266"/>
        <v>3.1751435286668559</v>
      </c>
      <c r="J1727" s="2">
        <f t="shared" ca="1" si="267"/>
        <v>-1</v>
      </c>
      <c r="K1727" s="3">
        <f t="shared" ca="1" si="268"/>
        <v>4.1751435286668563</v>
      </c>
    </row>
    <row r="1728" spans="2:11" ht="15" customHeight="1" x14ac:dyDescent="0.25">
      <c r="B1728" s="5">
        <f t="shared" si="269"/>
        <v>1718</v>
      </c>
      <c r="C1728" s="13">
        <f t="shared" ca="1" si="260"/>
        <v>0.43158990701825378</v>
      </c>
      <c r="D1728" s="3">
        <f t="shared" ca="1" si="261"/>
        <v>1.3315931759840534</v>
      </c>
      <c r="E1728" s="2">
        <f t="shared" ca="1" si="262"/>
        <v>-1</v>
      </c>
      <c r="F1728" s="3">
        <f t="shared" ca="1" si="263"/>
        <v>2.3315931759840534</v>
      </c>
      <c r="G1728" s="14">
        <f t="shared" ca="1" si="264"/>
        <v>0</v>
      </c>
      <c r="H1728" s="2">
        <f t="shared" ca="1" si="265"/>
        <v>-3</v>
      </c>
      <c r="I1728" s="3">
        <f t="shared" ca="1" si="266"/>
        <v>3.3315931759840534</v>
      </c>
      <c r="J1728" s="2">
        <f t="shared" ca="1" si="267"/>
        <v>-1</v>
      </c>
      <c r="K1728" s="3">
        <f t="shared" ca="1" si="268"/>
        <v>4.3315931759840538</v>
      </c>
    </row>
    <row r="1729" spans="2:11" ht="15" customHeight="1" x14ac:dyDescent="0.25">
      <c r="B1729" s="5">
        <f t="shared" si="269"/>
        <v>1719</v>
      </c>
      <c r="C1729" s="13">
        <f t="shared" ca="1" si="260"/>
        <v>4.4061250439446538E-3</v>
      </c>
      <c r="D1729" s="3">
        <f t="shared" ca="1" si="261"/>
        <v>0.86194093925228221</v>
      </c>
      <c r="E1729" s="2">
        <f t="shared" ca="1" si="262"/>
        <v>-1</v>
      </c>
      <c r="F1729" s="3">
        <f t="shared" ca="1" si="263"/>
        <v>1.8619409392522823</v>
      </c>
      <c r="G1729" s="14">
        <f t="shared" ca="1" si="264"/>
        <v>0</v>
      </c>
      <c r="H1729" s="2">
        <f t="shared" ca="1" si="265"/>
        <v>-3</v>
      </c>
      <c r="I1729" s="3">
        <f t="shared" ca="1" si="266"/>
        <v>2.8619409392522823</v>
      </c>
      <c r="J1729" s="2">
        <f t="shared" ca="1" si="267"/>
        <v>-1</v>
      </c>
      <c r="K1729" s="3">
        <f t="shared" ca="1" si="268"/>
        <v>3.8619409392522823</v>
      </c>
    </row>
    <row r="1730" spans="2:11" ht="15" customHeight="1" x14ac:dyDescent="0.25">
      <c r="B1730" s="5">
        <f t="shared" si="269"/>
        <v>1720</v>
      </c>
      <c r="C1730" s="13">
        <f t="shared" ca="1" si="260"/>
        <v>0.46335115444565117</v>
      </c>
      <c r="D1730" s="3">
        <f t="shared" ca="1" si="261"/>
        <v>0.81949860932846041</v>
      </c>
      <c r="E1730" s="2">
        <f t="shared" ca="1" si="262"/>
        <v>-1</v>
      </c>
      <c r="F1730" s="3">
        <f t="shared" ca="1" si="263"/>
        <v>1.8194986093284604</v>
      </c>
      <c r="G1730" s="14">
        <f t="shared" ca="1" si="264"/>
        <v>0</v>
      </c>
      <c r="H1730" s="2">
        <f t="shared" ca="1" si="265"/>
        <v>-3</v>
      </c>
      <c r="I1730" s="3">
        <f t="shared" ca="1" si="266"/>
        <v>2.8194986093284604</v>
      </c>
      <c r="J1730" s="2">
        <f t="shared" ca="1" si="267"/>
        <v>-1</v>
      </c>
      <c r="K1730" s="3">
        <f t="shared" ca="1" si="268"/>
        <v>3.8194986093284604</v>
      </c>
    </row>
    <row r="1731" spans="2:11" ht="15" customHeight="1" x14ac:dyDescent="0.25">
      <c r="B1731" s="5">
        <f t="shared" si="269"/>
        <v>1721</v>
      </c>
      <c r="C1731" s="13">
        <f t="shared" ca="1" si="260"/>
        <v>1.4765479596645776</v>
      </c>
      <c r="D1731" s="3">
        <f t="shared" ca="1" si="261"/>
        <v>1.1448779244072012</v>
      </c>
      <c r="E1731" s="2">
        <f t="shared" ca="1" si="262"/>
        <v>-1</v>
      </c>
      <c r="F1731" s="3">
        <f t="shared" ca="1" si="263"/>
        <v>2.1448779244072012</v>
      </c>
      <c r="G1731" s="14">
        <f t="shared" ca="1" si="264"/>
        <v>0</v>
      </c>
      <c r="H1731" s="2">
        <f t="shared" ca="1" si="265"/>
        <v>-3</v>
      </c>
      <c r="I1731" s="3">
        <f t="shared" ca="1" si="266"/>
        <v>3.1448779244072012</v>
      </c>
      <c r="J1731" s="2">
        <f t="shared" ca="1" si="267"/>
        <v>-1</v>
      </c>
      <c r="K1731" s="3">
        <f t="shared" ca="1" si="268"/>
        <v>4.1448779244072007</v>
      </c>
    </row>
    <row r="1732" spans="2:11" ht="15" customHeight="1" x14ac:dyDescent="0.25">
      <c r="B1732" s="5">
        <f t="shared" si="269"/>
        <v>1722</v>
      </c>
      <c r="C1732" s="13">
        <f t="shared" ca="1" si="260"/>
        <v>0.20139432903539567</v>
      </c>
      <c r="D1732" s="3">
        <f t="shared" ca="1" si="261"/>
        <v>0.74443205499943299</v>
      </c>
      <c r="E1732" s="2">
        <f t="shared" ca="1" si="262"/>
        <v>-1</v>
      </c>
      <c r="F1732" s="3">
        <f t="shared" ca="1" si="263"/>
        <v>1.744432054999433</v>
      </c>
      <c r="G1732" s="14">
        <f t="shared" ca="1" si="264"/>
        <v>0</v>
      </c>
      <c r="H1732" s="2">
        <f t="shared" ca="1" si="265"/>
        <v>-3</v>
      </c>
      <c r="I1732" s="3">
        <f t="shared" ca="1" si="266"/>
        <v>2.7444320549994332</v>
      </c>
      <c r="J1732" s="2">
        <f t="shared" ca="1" si="267"/>
        <v>-1</v>
      </c>
      <c r="K1732" s="3">
        <f t="shared" ca="1" si="268"/>
        <v>3.7444320549994332</v>
      </c>
    </row>
    <row r="1733" spans="2:11" ht="15" customHeight="1" x14ac:dyDescent="0.25">
      <c r="B1733" s="5">
        <f t="shared" si="269"/>
        <v>1723</v>
      </c>
      <c r="C1733" s="13">
        <f t="shared" ca="1" si="260"/>
        <v>1.1142513518693768</v>
      </c>
      <c r="D1733" s="3">
        <f t="shared" ca="1" si="261"/>
        <v>0.92208112602444481</v>
      </c>
      <c r="E1733" s="2">
        <f t="shared" ca="1" si="262"/>
        <v>-1</v>
      </c>
      <c r="F1733" s="3">
        <f t="shared" ca="1" si="263"/>
        <v>1.9220811260244448</v>
      </c>
      <c r="G1733" s="14">
        <f t="shared" ca="1" si="264"/>
        <v>0</v>
      </c>
      <c r="H1733" s="2">
        <f t="shared" ca="1" si="265"/>
        <v>-3</v>
      </c>
      <c r="I1733" s="3">
        <f t="shared" ca="1" si="266"/>
        <v>2.9220811260244446</v>
      </c>
      <c r="J1733" s="2">
        <f t="shared" ca="1" si="267"/>
        <v>-1</v>
      </c>
      <c r="K1733" s="3">
        <f t="shared" ca="1" si="268"/>
        <v>3.9220811260244446</v>
      </c>
    </row>
    <row r="1734" spans="2:11" ht="15" customHeight="1" x14ac:dyDescent="0.25">
      <c r="B1734" s="5">
        <f t="shared" si="269"/>
        <v>1724</v>
      </c>
      <c r="C1734" s="13">
        <f t="shared" ca="1" si="260"/>
        <v>0.10437125714332583</v>
      </c>
      <c r="D1734" s="3">
        <f t="shared" ca="1" si="261"/>
        <v>0.96131145605410506</v>
      </c>
      <c r="E1734" s="2">
        <f t="shared" ca="1" si="262"/>
        <v>-1</v>
      </c>
      <c r="F1734" s="3">
        <f t="shared" ca="1" si="263"/>
        <v>1.961311456054105</v>
      </c>
      <c r="G1734" s="14">
        <f t="shared" ca="1" si="264"/>
        <v>0</v>
      </c>
      <c r="H1734" s="2">
        <f t="shared" ca="1" si="265"/>
        <v>-3</v>
      </c>
      <c r="I1734" s="3">
        <f t="shared" ca="1" si="266"/>
        <v>2.961311456054105</v>
      </c>
      <c r="J1734" s="2">
        <f t="shared" ca="1" si="267"/>
        <v>-1</v>
      </c>
      <c r="K1734" s="3">
        <f t="shared" ca="1" si="268"/>
        <v>3.961311456054105</v>
      </c>
    </row>
    <row r="1735" spans="2:11" ht="15" customHeight="1" x14ac:dyDescent="0.25">
      <c r="B1735" s="5">
        <f t="shared" si="269"/>
        <v>1725</v>
      </c>
      <c r="C1735" s="13">
        <f t="shared" ca="1" si="260"/>
        <v>0.99715313435052755</v>
      </c>
      <c r="D1735" s="3">
        <f t="shared" ca="1" si="261"/>
        <v>1.2155176089264708</v>
      </c>
      <c r="E1735" s="2">
        <f t="shared" ca="1" si="262"/>
        <v>-1</v>
      </c>
      <c r="F1735" s="3">
        <f t="shared" ca="1" si="263"/>
        <v>2.2155176089264708</v>
      </c>
      <c r="G1735" s="14">
        <f t="shared" ca="1" si="264"/>
        <v>0</v>
      </c>
      <c r="H1735" s="2">
        <f t="shared" ca="1" si="265"/>
        <v>-3</v>
      </c>
      <c r="I1735" s="3">
        <f t="shared" ca="1" si="266"/>
        <v>3.2155176089264708</v>
      </c>
      <c r="J1735" s="2">
        <f t="shared" ca="1" si="267"/>
        <v>-1</v>
      </c>
      <c r="K1735" s="3">
        <f t="shared" ca="1" si="268"/>
        <v>4.2155176089264703</v>
      </c>
    </row>
    <row r="1736" spans="2:11" ht="15" customHeight="1" x14ac:dyDescent="0.25">
      <c r="B1736" s="5">
        <f t="shared" si="269"/>
        <v>1726</v>
      </c>
      <c r="C1736" s="13">
        <f t="shared" ca="1" si="260"/>
        <v>0.46478567963481915</v>
      </c>
      <c r="D1736" s="3">
        <f t="shared" ca="1" si="261"/>
        <v>0.73695280651642048</v>
      </c>
      <c r="E1736" s="2">
        <f t="shared" ca="1" si="262"/>
        <v>-1</v>
      </c>
      <c r="F1736" s="3">
        <f t="shared" ca="1" si="263"/>
        <v>1.7369528065164204</v>
      </c>
      <c r="G1736" s="14">
        <f t="shared" ca="1" si="264"/>
        <v>0</v>
      </c>
      <c r="H1736" s="2">
        <f t="shared" ca="1" si="265"/>
        <v>-3</v>
      </c>
      <c r="I1736" s="3">
        <f t="shared" ca="1" si="266"/>
        <v>2.7369528065164204</v>
      </c>
      <c r="J1736" s="2">
        <f t="shared" ca="1" si="267"/>
        <v>-1</v>
      </c>
      <c r="K1736" s="3">
        <f t="shared" ca="1" si="268"/>
        <v>3.7369528065164204</v>
      </c>
    </row>
    <row r="1737" spans="2:11" ht="15" customHeight="1" x14ac:dyDescent="0.25">
      <c r="B1737" s="5">
        <f t="shared" si="269"/>
        <v>1727</v>
      </c>
      <c r="C1737" s="13">
        <f t="shared" ca="1" si="260"/>
        <v>0.81958958136941928</v>
      </c>
      <c r="D1737" s="3">
        <f t="shared" ca="1" si="261"/>
        <v>0.61458133075053889</v>
      </c>
      <c r="E1737" s="2">
        <f t="shared" ca="1" si="262"/>
        <v>-1</v>
      </c>
      <c r="F1737" s="3">
        <f t="shared" ca="1" si="263"/>
        <v>1.6145813307505388</v>
      </c>
      <c r="G1737" s="14">
        <f t="shared" ca="1" si="264"/>
        <v>0</v>
      </c>
      <c r="H1737" s="2">
        <f t="shared" ca="1" si="265"/>
        <v>-3</v>
      </c>
      <c r="I1737" s="3">
        <f t="shared" ca="1" si="266"/>
        <v>2.6145813307505388</v>
      </c>
      <c r="J1737" s="2">
        <f t="shared" ca="1" si="267"/>
        <v>-1</v>
      </c>
      <c r="K1737" s="3">
        <f t="shared" ca="1" si="268"/>
        <v>3.6145813307505388</v>
      </c>
    </row>
    <row r="1738" spans="2:11" ht="15" customHeight="1" x14ac:dyDescent="0.25">
      <c r="B1738" s="5">
        <f t="shared" si="269"/>
        <v>1728</v>
      </c>
      <c r="C1738" s="13">
        <f t="shared" ca="1" si="260"/>
        <v>9.2100020204068031E-2</v>
      </c>
      <c r="D1738" s="3">
        <f t="shared" ca="1" si="261"/>
        <v>0.81446600388323387</v>
      </c>
      <c r="E1738" s="2">
        <f t="shared" ca="1" si="262"/>
        <v>-1</v>
      </c>
      <c r="F1738" s="3">
        <f t="shared" ca="1" si="263"/>
        <v>1.8144660038832339</v>
      </c>
      <c r="G1738" s="14">
        <f t="shared" ca="1" si="264"/>
        <v>0</v>
      </c>
      <c r="H1738" s="2">
        <f t="shared" ca="1" si="265"/>
        <v>-3</v>
      </c>
      <c r="I1738" s="3">
        <f t="shared" ca="1" si="266"/>
        <v>2.8144660038832336</v>
      </c>
      <c r="J1738" s="2">
        <f t="shared" ca="1" si="267"/>
        <v>-1</v>
      </c>
      <c r="K1738" s="3">
        <f t="shared" ca="1" si="268"/>
        <v>3.8144660038832336</v>
      </c>
    </row>
    <row r="1739" spans="2:11" ht="15" customHeight="1" x14ac:dyDescent="0.25">
      <c r="B1739" s="5">
        <f t="shared" si="269"/>
        <v>1729</v>
      </c>
      <c r="C1739" s="13">
        <f t="shared" ca="1" si="260"/>
        <v>1.1761158277786683</v>
      </c>
      <c r="D1739" s="3">
        <f t="shared" ca="1" si="261"/>
        <v>0.81275379284964611</v>
      </c>
      <c r="E1739" s="2">
        <f t="shared" ca="1" si="262"/>
        <v>-1</v>
      </c>
      <c r="F1739" s="3">
        <f t="shared" ca="1" si="263"/>
        <v>1.8127537928496462</v>
      </c>
      <c r="G1739" s="14">
        <f t="shared" ca="1" si="264"/>
        <v>0</v>
      </c>
      <c r="H1739" s="2">
        <f t="shared" ca="1" si="265"/>
        <v>-3</v>
      </c>
      <c r="I1739" s="3">
        <f t="shared" ca="1" si="266"/>
        <v>2.8127537928496462</v>
      </c>
      <c r="J1739" s="2">
        <f t="shared" ca="1" si="267"/>
        <v>-1</v>
      </c>
      <c r="K1739" s="3">
        <f t="shared" ca="1" si="268"/>
        <v>3.8127537928496462</v>
      </c>
    </row>
    <row r="1740" spans="2:11" ht="15" customHeight="1" x14ac:dyDescent="0.25">
      <c r="B1740" s="5">
        <f t="shared" si="269"/>
        <v>1730</v>
      </c>
      <c r="C1740" s="13">
        <f t="shared" ref="C1740:C1803" ca="1" si="270">POWER((-LN(RAND())),$C$3)</f>
        <v>0.40911448152590796</v>
      </c>
      <c r="D1740" s="3">
        <f t="shared" ref="D1740:D1803" ca="1" si="271">0.6+0.8*RAND()</f>
        <v>0.96138292747232867</v>
      </c>
      <c r="E1740" s="2">
        <f t="shared" ref="E1740:E1803" ca="1" si="272">IF(C1740&gt;$E$3,C1740,-1)</f>
        <v>-1</v>
      </c>
      <c r="F1740" s="3">
        <f t="shared" ref="F1740:F1803" ca="1" si="273">D1740+1</f>
        <v>1.9613829274723287</v>
      </c>
      <c r="G1740" s="14">
        <f t="shared" ref="G1740:G1803" ca="1" si="274">IF(C1740&gt;$E$3,1,0)</f>
        <v>0</v>
      </c>
      <c r="H1740" s="2">
        <f t="shared" ref="H1740:H1803" ca="1" si="275">E1740-$E$3</f>
        <v>-3</v>
      </c>
      <c r="I1740" s="3">
        <f t="shared" ref="I1740:I1803" ca="1" si="276">F1740+1</f>
        <v>2.9613829274723287</v>
      </c>
      <c r="J1740" s="2">
        <f t="shared" ref="J1740:J1803" ca="1" si="277">IF(B1740&lt;=$G$3,C1740,-1)</f>
        <v>-1</v>
      </c>
      <c r="K1740" s="3">
        <f t="shared" ref="K1740:K1803" ca="1" si="278">I1740+1</f>
        <v>3.9613829274723287</v>
      </c>
    </row>
    <row r="1741" spans="2:11" ht="15" customHeight="1" x14ac:dyDescent="0.25">
      <c r="B1741" s="5">
        <f t="shared" ref="B1741:B1804" si="279">B1740+1</f>
        <v>1731</v>
      </c>
      <c r="C1741" s="13">
        <f t="shared" ca="1" si="270"/>
        <v>0.5434600099330763</v>
      </c>
      <c r="D1741" s="3">
        <f t="shared" ca="1" si="271"/>
        <v>0.96713583860421382</v>
      </c>
      <c r="E1741" s="2">
        <f t="shared" ca="1" si="272"/>
        <v>-1</v>
      </c>
      <c r="F1741" s="3">
        <f t="shared" ca="1" si="273"/>
        <v>1.9671358386042139</v>
      </c>
      <c r="G1741" s="14">
        <f t="shared" ca="1" si="274"/>
        <v>0</v>
      </c>
      <c r="H1741" s="2">
        <f t="shared" ca="1" si="275"/>
        <v>-3</v>
      </c>
      <c r="I1741" s="3">
        <f t="shared" ca="1" si="276"/>
        <v>2.9671358386042139</v>
      </c>
      <c r="J1741" s="2">
        <f t="shared" ca="1" si="277"/>
        <v>-1</v>
      </c>
      <c r="K1741" s="3">
        <f t="shared" ca="1" si="278"/>
        <v>3.9671358386042139</v>
      </c>
    </row>
    <row r="1742" spans="2:11" ht="15" customHeight="1" x14ac:dyDescent="0.25">
      <c r="B1742" s="5">
        <f t="shared" si="279"/>
        <v>1732</v>
      </c>
      <c r="C1742" s="13">
        <f t="shared" ca="1" si="270"/>
        <v>0.78365104448779588</v>
      </c>
      <c r="D1742" s="3">
        <f t="shared" ca="1" si="271"/>
        <v>0.63125902278778123</v>
      </c>
      <c r="E1742" s="2">
        <f t="shared" ca="1" si="272"/>
        <v>-1</v>
      </c>
      <c r="F1742" s="3">
        <f t="shared" ca="1" si="273"/>
        <v>1.6312590227877812</v>
      </c>
      <c r="G1742" s="14">
        <f t="shared" ca="1" si="274"/>
        <v>0</v>
      </c>
      <c r="H1742" s="2">
        <f t="shared" ca="1" si="275"/>
        <v>-3</v>
      </c>
      <c r="I1742" s="3">
        <f t="shared" ca="1" si="276"/>
        <v>2.6312590227877815</v>
      </c>
      <c r="J1742" s="2">
        <f t="shared" ca="1" si="277"/>
        <v>-1</v>
      </c>
      <c r="K1742" s="3">
        <f t="shared" ca="1" si="278"/>
        <v>3.6312590227877815</v>
      </c>
    </row>
    <row r="1743" spans="2:11" ht="15" customHeight="1" x14ac:dyDescent="0.25">
      <c r="B1743" s="5">
        <f t="shared" si="279"/>
        <v>1733</v>
      </c>
      <c r="C1743" s="13">
        <f t="shared" ca="1" si="270"/>
        <v>0.29278306942888993</v>
      </c>
      <c r="D1743" s="3">
        <f t="shared" ca="1" si="271"/>
        <v>0.82041953507670207</v>
      </c>
      <c r="E1743" s="2">
        <f t="shared" ca="1" si="272"/>
        <v>-1</v>
      </c>
      <c r="F1743" s="3">
        <f t="shared" ca="1" si="273"/>
        <v>1.8204195350767021</v>
      </c>
      <c r="G1743" s="14">
        <f t="shared" ca="1" si="274"/>
        <v>0</v>
      </c>
      <c r="H1743" s="2">
        <f t="shared" ca="1" si="275"/>
        <v>-3</v>
      </c>
      <c r="I1743" s="3">
        <f t="shared" ca="1" si="276"/>
        <v>2.8204195350767023</v>
      </c>
      <c r="J1743" s="2">
        <f t="shared" ca="1" si="277"/>
        <v>-1</v>
      </c>
      <c r="K1743" s="3">
        <f t="shared" ca="1" si="278"/>
        <v>3.8204195350767023</v>
      </c>
    </row>
    <row r="1744" spans="2:11" ht="15" customHeight="1" x14ac:dyDescent="0.25">
      <c r="B1744" s="5">
        <f t="shared" si="279"/>
        <v>1734</v>
      </c>
      <c r="C1744" s="13">
        <f t="shared" ca="1" si="270"/>
        <v>0.1759125367359354</v>
      </c>
      <c r="D1744" s="3">
        <f t="shared" ca="1" si="271"/>
        <v>0.77037782773298991</v>
      </c>
      <c r="E1744" s="2">
        <f t="shared" ca="1" si="272"/>
        <v>-1</v>
      </c>
      <c r="F1744" s="3">
        <f t="shared" ca="1" si="273"/>
        <v>1.77037782773299</v>
      </c>
      <c r="G1744" s="14">
        <f t="shared" ca="1" si="274"/>
        <v>0</v>
      </c>
      <c r="H1744" s="2">
        <f t="shared" ca="1" si="275"/>
        <v>-3</v>
      </c>
      <c r="I1744" s="3">
        <f t="shared" ca="1" si="276"/>
        <v>2.77037782773299</v>
      </c>
      <c r="J1744" s="2">
        <f t="shared" ca="1" si="277"/>
        <v>-1</v>
      </c>
      <c r="K1744" s="3">
        <f t="shared" ca="1" si="278"/>
        <v>3.77037782773299</v>
      </c>
    </row>
    <row r="1745" spans="2:11" ht="15" customHeight="1" x14ac:dyDescent="0.25">
      <c r="B1745" s="5">
        <f t="shared" si="279"/>
        <v>1735</v>
      </c>
      <c r="C1745" s="13">
        <f t="shared" ca="1" si="270"/>
        <v>7.5958349135614486E-2</v>
      </c>
      <c r="D1745" s="3">
        <f t="shared" ca="1" si="271"/>
        <v>0.68108140060945088</v>
      </c>
      <c r="E1745" s="2">
        <f t="shared" ca="1" si="272"/>
        <v>-1</v>
      </c>
      <c r="F1745" s="3">
        <f t="shared" ca="1" si="273"/>
        <v>1.6810814006094508</v>
      </c>
      <c r="G1745" s="14">
        <f t="shared" ca="1" si="274"/>
        <v>0</v>
      </c>
      <c r="H1745" s="2">
        <f t="shared" ca="1" si="275"/>
        <v>-3</v>
      </c>
      <c r="I1745" s="3">
        <f t="shared" ca="1" si="276"/>
        <v>2.6810814006094508</v>
      </c>
      <c r="J1745" s="2">
        <f t="shared" ca="1" si="277"/>
        <v>-1</v>
      </c>
      <c r="K1745" s="3">
        <f t="shared" ca="1" si="278"/>
        <v>3.6810814006094508</v>
      </c>
    </row>
    <row r="1746" spans="2:11" ht="15" customHeight="1" x14ac:dyDescent="0.25">
      <c r="B1746" s="5">
        <f t="shared" si="279"/>
        <v>1736</v>
      </c>
      <c r="C1746" s="13">
        <f t="shared" ca="1" si="270"/>
        <v>2.3729749782071061</v>
      </c>
      <c r="D1746" s="3">
        <f t="shared" ca="1" si="271"/>
        <v>1.3523637905301227</v>
      </c>
      <c r="E1746" s="2">
        <f t="shared" ca="1" si="272"/>
        <v>2.3729749782071061</v>
      </c>
      <c r="F1746" s="3">
        <f t="shared" ca="1" si="273"/>
        <v>2.3523637905301227</v>
      </c>
      <c r="G1746" s="14">
        <f t="shared" ca="1" si="274"/>
        <v>1</v>
      </c>
      <c r="H1746" s="2">
        <f t="shared" ca="1" si="275"/>
        <v>0.37297497820710612</v>
      </c>
      <c r="I1746" s="3">
        <f t="shared" ca="1" si="276"/>
        <v>3.3523637905301227</v>
      </c>
      <c r="J1746" s="2">
        <f t="shared" ca="1" si="277"/>
        <v>-1</v>
      </c>
      <c r="K1746" s="3">
        <f t="shared" ca="1" si="278"/>
        <v>4.3523637905301227</v>
      </c>
    </row>
    <row r="1747" spans="2:11" ht="15" customHeight="1" x14ac:dyDescent="0.25">
      <c r="B1747" s="5">
        <f t="shared" si="279"/>
        <v>1737</v>
      </c>
      <c r="C1747" s="13">
        <f t="shared" ca="1" si="270"/>
        <v>0.17212745559504869</v>
      </c>
      <c r="D1747" s="3">
        <f t="shared" ca="1" si="271"/>
        <v>0.82869652590527543</v>
      </c>
      <c r="E1747" s="2">
        <f t="shared" ca="1" si="272"/>
        <v>-1</v>
      </c>
      <c r="F1747" s="3">
        <f t="shared" ca="1" si="273"/>
        <v>1.8286965259052754</v>
      </c>
      <c r="G1747" s="14">
        <f t="shared" ca="1" si="274"/>
        <v>0</v>
      </c>
      <c r="H1747" s="2">
        <f t="shared" ca="1" si="275"/>
        <v>-3</v>
      </c>
      <c r="I1747" s="3">
        <f t="shared" ca="1" si="276"/>
        <v>2.8286965259052756</v>
      </c>
      <c r="J1747" s="2">
        <f t="shared" ca="1" si="277"/>
        <v>-1</v>
      </c>
      <c r="K1747" s="3">
        <f t="shared" ca="1" si="278"/>
        <v>3.8286965259052756</v>
      </c>
    </row>
    <row r="1748" spans="2:11" ht="15" customHeight="1" x14ac:dyDescent="0.25">
      <c r="B1748" s="5">
        <f t="shared" si="279"/>
        <v>1738</v>
      </c>
      <c r="C1748" s="13">
        <f t="shared" ca="1" si="270"/>
        <v>1.4066740620784641</v>
      </c>
      <c r="D1748" s="3">
        <f t="shared" ca="1" si="271"/>
        <v>0.93244249509932442</v>
      </c>
      <c r="E1748" s="2">
        <f t="shared" ca="1" si="272"/>
        <v>-1</v>
      </c>
      <c r="F1748" s="3">
        <f t="shared" ca="1" si="273"/>
        <v>1.9324424950993244</v>
      </c>
      <c r="G1748" s="14">
        <f t="shared" ca="1" si="274"/>
        <v>0</v>
      </c>
      <c r="H1748" s="2">
        <f t="shared" ca="1" si="275"/>
        <v>-3</v>
      </c>
      <c r="I1748" s="3">
        <f t="shared" ca="1" si="276"/>
        <v>2.9324424950993242</v>
      </c>
      <c r="J1748" s="2">
        <f t="shared" ca="1" si="277"/>
        <v>-1</v>
      </c>
      <c r="K1748" s="3">
        <f t="shared" ca="1" si="278"/>
        <v>3.9324424950993242</v>
      </c>
    </row>
    <row r="1749" spans="2:11" ht="15" customHeight="1" x14ac:dyDescent="0.25">
      <c r="B1749" s="5">
        <f t="shared" si="279"/>
        <v>1739</v>
      </c>
      <c r="C1749" s="13">
        <f t="shared" ca="1" si="270"/>
        <v>2.3898162002012042</v>
      </c>
      <c r="D1749" s="3">
        <f t="shared" ca="1" si="271"/>
        <v>0.96226345858159279</v>
      </c>
      <c r="E1749" s="2">
        <f t="shared" ca="1" si="272"/>
        <v>2.3898162002012042</v>
      </c>
      <c r="F1749" s="3">
        <f t="shared" ca="1" si="273"/>
        <v>1.9622634585815928</v>
      </c>
      <c r="G1749" s="14">
        <f t="shared" ca="1" si="274"/>
        <v>1</v>
      </c>
      <c r="H1749" s="2">
        <f t="shared" ca="1" si="275"/>
        <v>0.38981620020120422</v>
      </c>
      <c r="I1749" s="3">
        <f t="shared" ca="1" si="276"/>
        <v>2.9622634585815928</v>
      </c>
      <c r="J1749" s="2">
        <f t="shared" ca="1" si="277"/>
        <v>-1</v>
      </c>
      <c r="K1749" s="3">
        <f t="shared" ca="1" si="278"/>
        <v>3.9622634585815928</v>
      </c>
    </row>
    <row r="1750" spans="2:11" ht="15" customHeight="1" x14ac:dyDescent="0.25">
      <c r="B1750" s="5">
        <f t="shared" si="279"/>
        <v>1740</v>
      </c>
      <c r="C1750" s="13">
        <f t="shared" ca="1" si="270"/>
        <v>2.797399867680106</v>
      </c>
      <c r="D1750" s="3">
        <f t="shared" ca="1" si="271"/>
        <v>0.63681336455171211</v>
      </c>
      <c r="E1750" s="2">
        <f t="shared" ca="1" si="272"/>
        <v>2.797399867680106</v>
      </c>
      <c r="F1750" s="3">
        <f t="shared" ca="1" si="273"/>
        <v>1.636813364551712</v>
      </c>
      <c r="G1750" s="14">
        <f t="shared" ca="1" si="274"/>
        <v>1</v>
      </c>
      <c r="H1750" s="2">
        <f t="shared" ca="1" si="275"/>
        <v>0.79739986768010596</v>
      </c>
      <c r="I1750" s="3">
        <f t="shared" ca="1" si="276"/>
        <v>2.636813364551712</v>
      </c>
      <c r="J1750" s="2">
        <f t="shared" ca="1" si="277"/>
        <v>-1</v>
      </c>
      <c r="K1750" s="3">
        <f t="shared" ca="1" si="278"/>
        <v>3.636813364551712</v>
      </c>
    </row>
    <row r="1751" spans="2:11" ht="15" customHeight="1" x14ac:dyDescent="0.25">
      <c r="B1751" s="5">
        <f t="shared" si="279"/>
        <v>1741</v>
      </c>
      <c r="C1751" s="13">
        <f t="shared" ca="1" si="270"/>
        <v>0.81817543405727411</v>
      </c>
      <c r="D1751" s="3">
        <f t="shared" ca="1" si="271"/>
        <v>0.75072480791674578</v>
      </c>
      <c r="E1751" s="2">
        <f t="shared" ca="1" si="272"/>
        <v>-1</v>
      </c>
      <c r="F1751" s="3">
        <f t="shared" ca="1" si="273"/>
        <v>1.7507248079167459</v>
      </c>
      <c r="G1751" s="14">
        <f t="shared" ca="1" si="274"/>
        <v>0</v>
      </c>
      <c r="H1751" s="2">
        <f t="shared" ca="1" si="275"/>
        <v>-3</v>
      </c>
      <c r="I1751" s="3">
        <f t="shared" ca="1" si="276"/>
        <v>2.7507248079167459</v>
      </c>
      <c r="J1751" s="2">
        <f t="shared" ca="1" si="277"/>
        <v>-1</v>
      </c>
      <c r="K1751" s="3">
        <f t="shared" ca="1" si="278"/>
        <v>3.7507248079167459</v>
      </c>
    </row>
    <row r="1752" spans="2:11" ht="15" customHeight="1" x14ac:dyDescent="0.25">
      <c r="B1752" s="5">
        <f t="shared" si="279"/>
        <v>1742</v>
      </c>
      <c r="C1752" s="13">
        <f t="shared" ca="1" si="270"/>
        <v>1.1982814064194898</v>
      </c>
      <c r="D1752" s="3">
        <f t="shared" ca="1" si="271"/>
        <v>1.1221556974829752</v>
      </c>
      <c r="E1752" s="2">
        <f t="shared" ca="1" si="272"/>
        <v>-1</v>
      </c>
      <c r="F1752" s="3">
        <f t="shared" ca="1" si="273"/>
        <v>2.1221556974829752</v>
      </c>
      <c r="G1752" s="14">
        <f t="shared" ca="1" si="274"/>
        <v>0</v>
      </c>
      <c r="H1752" s="2">
        <f t="shared" ca="1" si="275"/>
        <v>-3</v>
      </c>
      <c r="I1752" s="3">
        <f t="shared" ca="1" si="276"/>
        <v>3.1221556974829752</v>
      </c>
      <c r="J1752" s="2">
        <f t="shared" ca="1" si="277"/>
        <v>-1</v>
      </c>
      <c r="K1752" s="3">
        <f t="shared" ca="1" si="278"/>
        <v>4.1221556974829756</v>
      </c>
    </row>
    <row r="1753" spans="2:11" ht="15" customHeight="1" x14ac:dyDescent="0.25">
      <c r="B1753" s="5">
        <f t="shared" si="279"/>
        <v>1743</v>
      </c>
      <c r="C1753" s="13">
        <f t="shared" ca="1" si="270"/>
        <v>1.2367494752622743</v>
      </c>
      <c r="D1753" s="3">
        <f t="shared" ca="1" si="271"/>
        <v>1.2229353648601651</v>
      </c>
      <c r="E1753" s="2">
        <f t="shared" ca="1" si="272"/>
        <v>-1</v>
      </c>
      <c r="F1753" s="3">
        <f t="shared" ca="1" si="273"/>
        <v>2.2229353648601649</v>
      </c>
      <c r="G1753" s="14">
        <f t="shared" ca="1" si="274"/>
        <v>0</v>
      </c>
      <c r="H1753" s="2">
        <f t="shared" ca="1" si="275"/>
        <v>-3</v>
      </c>
      <c r="I1753" s="3">
        <f t="shared" ca="1" si="276"/>
        <v>3.2229353648601649</v>
      </c>
      <c r="J1753" s="2">
        <f t="shared" ca="1" si="277"/>
        <v>-1</v>
      </c>
      <c r="K1753" s="3">
        <f t="shared" ca="1" si="278"/>
        <v>4.2229353648601649</v>
      </c>
    </row>
    <row r="1754" spans="2:11" ht="15" customHeight="1" x14ac:dyDescent="0.25">
      <c r="B1754" s="5">
        <f t="shared" si="279"/>
        <v>1744</v>
      </c>
      <c r="C1754" s="13">
        <f t="shared" ca="1" si="270"/>
        <v>0.26481552213642623</v>
      </c>
      <c r="D1754" s="3">
        <f t="shared" ca="1" si="271"/>
        <v>0.70436014062679109</v>
      </c>
      <c r="E1754" s="2">
        <f t="shared" ca="1" si="272"/>
        <v>-1</v>
      </c>
      <c r="F1754" s="3">
        <f t="shared" ca="1" si="273"/>
        <v>1.704360140626791</v>
      </c>
      <c r="G1754" s="14">
        <f t="shared" ca="1" si="274"/>
        <v>0</v>
      </c>
      <c r="H1754" s="2">
        <f t="shared" ca="1" si="275"/>
        <v>-3</v>
      </c>
      <c r="I1754" s="3">
        <f t="shared" ca="1" si="276"/>
        <v>2.704360140626791</v>
      </c>
      <c r="J1754" s="2">
        <f t="shared" ca="1" si="277"/>
        <v>-1</v>
      </c>
      <c r="K1754" s="3">
        <f t="shared" ca="1" si="278"/>
        <v>3.704360140626791</v>
      </c>
    </row>
    <row r="1755" spans="2:11" ht="15" customHeight="1" x14ac:dyDescent="0.25">
      <c r="B1755" s="5">
        <f t="shared" si="279"/>
        <v>1745</v>
      </c>
      <c r="C1755" s="13">
        <f t="shared" ca="1" si="270"/>
        <v>2.3720716012833658</v>
      </c>
      <c r="D1755" s="3">
        <f t="shared" ca="1" si="271"/>
        <v>1.1568628787824031</v>
      </c>
      <c r="E1755" s="2">
        <f t="shared" ca="1" si="272"/>
        <v>2.3720716012833658</v>
      </c>
      <c r="F1755" s="3">
        <f t="shared" ca="1" si="273"/>
        <v>2.1568628787824031</v>
      </c>
      <c r="G1755" s="14">
        <f t="shared" ca="1" si="274"/>
        <v>1</v>
      </c>
      <c r="H1755" s="2">
        <f t="shared" ca="1" si="275"/>
        <v>0.3720716012833658</v>
      </c>
      <c r="I1755" s="3">
        <f t="shared" ca="1" si="276"/>
        <v>3.1568628787824031</v>
      </c>
      <c r="J1755" s="2">
        <f t="shared" ca="1" si="277"/>
        <v>-1</v>
      </c>
      <c r="K1755" s="3">
        <f t="shared" ca="1" si="278"/>
        <v>4.1568628787824036</v>
      </c>
    </row>
    <row r="1756" spans="2:11" ht="15" customHeight="1" x14ac:dyDescent="0.25">
      <c r="B1756" s="5">
        <f t="shared" si="279"/>
        <v>1746</v>
      </c>
      <c r="C1756" s="13">
        <f t="shared" ca="1" si="270"/>
        <v>0.68241516403671199</v>
      </c>
      <c r="D1756" s="3">
        <f t="shared" ca="1" si="271"/>
        <v>0.65531509537643684</v>
      </c>
      <c r="E1756" s="2">
        <f t="shared" ca="1" si="272"/>
        <v>-1</v>
      </c>
      <c r="F1756" s="3">
        <f t="shared" ca="1" si="273"/>
        <v>1.6553150953764368</v>
      </c>
      <c r="G1756" s="14">
        <f t="shared" ca="1" si="274"/>
        <v>0</v>
      </c>
      <c r="H1756" s="2">
        <f t="shared" ca="1" si="275"/>
        <v>-3</v>
      </c>
      <c r="I1756" s="3">
        <f t="shared" ca="1" si="276"/>
        <v>2.6553150953764368</v>
      </c>
      <c r="J1756" s="2">
        <f t="shared" ca="1" si="277"/>
        <v>-1</v>
      </c>
      <c r="K1756" s="3">
        <f t="shared" ca="1" si="278"/>
        <v>3.6553150953764368</v>
      </c>
    </row>
    <row r="1757" spans="2:11" ht="15" customHeight="1" x14ac:dyDescent="0.25">
      <c r="B1757" s="5">
        <f t="shared" si="279"/>
        <v>1747</v>
      </c>
      <c r="C1757" s="13">
        <f t="shared" ca="1" si="270"/>
        <v>2.9011643566243017</v>
      </c>
      <c r="D1757" s="3">
        <f t="shared" ca="1" si="271"/>
        <v>0.87936335304013347</v>
      </c>
      <c r="E1757" s="2">
        <f t="shared" ca="1" si="272"/>
        <v>2.9011643566243017</v>
      </c>
      <c r="F1757" s="3">
        <f t="shared" ca="1" si="273"/>
        <v>1.8793633530401335</v>
      </c>
      <c r="G1757" s="14">
        <f t="shared" ca="1" si="274"/>
        <v>1</v>
      </c>
      <c r="H1757" s="2">
        <f t="shared" ca="1" si="275"/>
        <v>0.90116435662430172</v>
      </c>
      <c r="I1757" s="3">
        <f t="shared" ca="1" si="276"/>
        <v>2.8793633530401337</v>
      </c>
      <c r="J1757" s="2">
        <f t="shared" ca="1" si="277"/>
        <v>-1</v>
      </c>
      <c r="K1757" s="3">
        <f t="shared" ca="1" si="278"/>
        <v>3.8793633530401337</v>
      </c>
    </row>
    <row r="1758" spans="2:11" ht="15" customHeight="1" x14ac:dyDescent="0.25">
      <c r="B1758" s="5">
        <f t="shared" si="279"/>
        <v>1748</v>
      </c>
      <c r="C1758" s="13">
        <f t="shared" ca="1" si="270"/>
        <v>0.50566246777720436</v>
      </c>
      <c r="D1758" s="3">
        <f t="shared" ca="1" si="271"/>
        <v>1.2084105831269523</v>
      </c>
      <c r="E1758" s="2">
        <f t="shared" ca="1" si="272"/>
        <v>-1</v>
      </c>
      <c r="F1758" s="3">
        <f t="shared" ca="1" si="273"/>
        <v>2.2084105831269523</v>
      </c>
      <c r="G1758" s="14">
        <f t="shared" ca="1" si="274"/>
        <v>0</v>
      </c>
      <c r="H1758" s="2">
        <f t="shared" ca="1" si="275"/>
        <v>-3</v>
      </c>
      <c r="I1758" s="3">
        <f t="shared" ca="1" si="276"/>
        <v>3.2084105831269523</v>
      </c>
      <c r="J1758" s="2">
        <f t="shared" ca="1" si="277"/>
        <v>-1</v>
      </c>
      <c r="K1758" s="3">
        <f t="shared" ca="1" si="278"/>
        <v>4.2084105831269518</v>
      </c>
    </row>
    <row r="1759" spans="2:11" ht="15" customHeight="1" x14ac:dyDescent="0.25">
      <c r="B1759" s="5">
        <f t="shared" si="279"/>
        <v>1749</v>
      </c>
      <c r="C1759" s="13">
        <f t="shared" ca="1" si="270"/>
        <v>1.8691663712960314</v>
      </c>
      <c r="D1759" s="3">
        <f t="shared" ca="1" si="271"/>
        <v>1.0207581719001129</v>
      </c>
      <c r="E1759" s="2">
        <f t="shared" ca="1" si="272"/>
        <v>-1</v>
      </c>
      <c r="F1759" s="3">
        <f t="shared" ca="1" si="273"/>
        <v>2.0207581719001126</v>
      </c>
      <c r="G1759" s="14">
        <f t="shared" ca="1" si="274"/>
        <v>0</v>
      </c>
      <c r="H1759" s="2">
        <f t="shared" ca="1" si="275"/>
        <v>-3</v>
      </c>
      <c r="I1759" s="3">
        <f t="shared" ca="1" si="276"/>
        <v>3.0207581719001126</v>
      </c>
      <c r="J1759" s="2">
        <f t="shared" ca="1" si="277"/>
        <v>-1</v>
      </c>
      <c r="K1759" s="3">
        <f t="shared" ca="1" si="278"/>
        <v>4.0207581719001126</v>
      </c>
    </row>
    <row r="1760" spans="2:11" ht="15" customHeight="1" x14ac:dyDescent="0.25">
      <c r="B1760" s="5">
        <f t="shared" si="279"/>
        <v>1750</v>
      </c>
      <c r="C1760" s="13">
        <f t="shared" ca="1" si="270"/>
        <v>8.4526935493424521E-2</v>
      </c>
      <c r="D1760" s="3">
        <f t="shared" ca="1" si="271"/>
        <v>0.71071575218805927</v>
      </c>
      <c r="E1760" s="2">
        <f t="shared" ca="1" si="272"/>
        <v>-1</v>
      </c>
      <c r="F1760" s="3">
        <f t="shared" ca="1" si="273"/>
        <v>1.7107157521880594</v>
      </c>
      <c r="G1760" s="14">
        <f t="shared" ca="1" si="274"/>
        <v>0</v>
      </c>
      <c r="H1760" s="2">
        <f t="shared" ca="1" si="275"/>
        <v>-3</v>
      </c>
      <c r="I1760" s="3">
        <f t="shared" ca="1" si="276"/>
        <v>2.7107157521880594</v>
      </c>
      <c r="J1760" s="2">
        <f t="shared" ca="1" si="277"/>
        <v>-1</v>
      </c>
      <c r="K1760" s="3">
        <f t="shared" ca="1" si="278"/>
        <v>3.7107157521880594</v>
      </c>
    </row>
    <row r="1761" spans="2:11" ht="15" customHeight="1" x14ac:dyDescent="0.25">
      <c r="B1761" s="5">
        <f t="shared" si="279"/>
        <v>1751</v>
      </c>
      <c r="C1761" s="13">
        <f t="shared" ca="1" si="270"/>
        <v>2.2760337400131392E-2</v>
      </c>
      <c r="D1761" s="3">
        <f t="shared" ca="1" si="271"/>
        <v>0.68800864164137643</v>
      </c>
      <c r="E1761" s="2">
        <f t="shared" ca="1" si="272"/>
        <v>-1</v>
      </c>
      <c r="F1761" s="3">
        <f t="shared" ca="1" si="273"/>
        <v>1.6880086416413764</v>
      </c>
      <c r="G1761" s="14">
        <f t="shared" ca="1" si="274"/>
        <v>0</v>
      </c>
      <c r="H1761" s="2">
        <f t="shared" ca="1" si="275"/>
        <v>-3</v>
      </c>
      <c r="I1761" s="3">
        <f t="shared" ca="1" si="276"/>
        <v>2.6880086416413764</v>
      </c>
      <c r="J1761" s="2">
        <f t="shared" ca="1" si="277"/>
        <v>-1</v>
      </c>
      <c r="K1761" s="3">
        <f t="shared" ca="1" si="278"/>
        <v>3.6880086416413764</v>
      </c>
    </row>
    <row r="1762" spans="2:11" ht="15" customHeight="1" x14ac:dyDescent="0.25">
      <c r="B1762" s="5">
        <f t="shared" si="279"/>
        <v>1752</v>
      </c>
      <c r="C1762" s="13">
        <f t="shared" ca="1" si="270"/>
        <v>0.73421157538425774</v>
      </c>
      <c r="D1762" s="3">
        <f t="shared" ca="1" si="271"/>
        <v>1.2341497694913894</v>
      </c>
      <c r="E1762" s="2">
        <f t="shared" ca="1" si="272"/>
        <v>-1</v>
      </c>
      <c r="F1762" s="3">
        <f t="shared" ca="1" si="273"/>
        <v>2.2341497694913892</v>
      </c>
      <c r="G1762" s="14">
        <f t="shared" ca="1" si="274"/>
        <v>0</v>
      </c>
      <c r="H1762" s="2">
        <f t="shared" ca="1" si="275"/>
        <v>-3</v>
      </c>
      <c r="I1762" s="3">
        <f t="shared" ca="1" si="276"/>
        <v>3.2341497694913892</v>
      </c>
      <c r="J1762" s="2">
        <f t="shared" ca="1" si="277"/>
        <v>-1</v>
      </c>
      <c r="K1762" s="3">
        <f t="shared" ca="1" si="278"/>
        <v>4.2341497694913892</v>
      </c>
    </row>
    <row r="1763" spans="2:11" ht="15" customHeight="1" x14ac:dyDescent="0.25">
      <c r="B1763" s="5">
        <f t="shared" si="279"/>
        <v>1753</v>
      </c>
      <c r="C1763" s="13">
        <f t="shared" ca="1" si="270"/>
        <v>0.87884465322337957</v>
      </c>
      <c r="D1763" s="3">
        <f t="shared" ca="1" si="271"/>
        <v>1.3862290948625398</v>
      </c>
      <c r="E1763" s="2">
        <f t="shared" ca="1" si="272"/>
        <v>-1</v>
      </c>
      <c r="F1763" s="3">
        <f t="shared" ca="1" si="273"/>
        <v>2.3862290948625398</v>
      </c>
      <c r="G1763" s="14">
        <f t="shared" ca="1" si="274"/>
        <v>0</v>
      </c>
      <c r="H1763" s="2">
        <f t="shared" ca="1" si="275"/>
        <v>-3</v>
      </c>
      <c r="I1763" s="3">
        <f t="shared" ca="1" si="276"/>
        <v>3.3862290948625398</v>
      </c>
      <c r="J1763" s="2">
        <f t="shared" ca="1" si="277"/>
        <v>-1</v>
      </c>
      <c r="K1763" s="3">
        <f t="shared" ca="1" si="278"/>
        <v>4.3862290948625393</v>
      </c>
    </row>
    <row r="1764" spans="2:11" ht="15" customHeight="1" x14ac:dyDescent="0.25">
      <c r="B1764" s="5">
        <f t="shared" si="279"/>
        <v>1754</v>
      </c>
      <c r="C1764" s="13">
        <f t="shared" ca="1" si="270"/>
        <v>2.2572640481444273</v>
      </c>
      <c r="D1764" s="3">
        <f t="shared" ca="1" si="271"/>
        <v>0.76336770406793408</v>
      </c>
      <c r="E1764" s="2">
        <f t="shared" ca="1" si="272"/>
        <v>2.2572640481444273</v>
      </c>
      <c r="F1764" s="3">
        <f t="shared" ca="1" si="273"/>
        <v>1.7633677040679341</v>
      </c>
      <c r="G1764" s="14">
        <f t="shared" ca="1" si="274"/>
        <v>1</v>
      </c>
      <c r="H1764" s="2">
        <f t="shared" ca="1" si="275"/>
        <v>0.25726404814442727</v>
      </c>
      <c r="I1764" s="3">
        <f t="shared" ca="1" si="276"/>
        <v>2.7633677040679343</v>
      </c>
      <c r="J1764" s="2">
        <f t="shared" ca="1" si="277"/>
        <v>-1</v>
      </c>
      <c r="K1764" s="3">
        <f t="shared" ca="1" si="278"/>
        <v>3.7633677040679343</v>
      </c>
    </row>
    <row r="1765" spans="2:11" ht="15" customHeight="1" x14ac:dyDescent="0.25">
      <c r="B1765" s="5">
        <f t="shared" si="279"/>
        <v>1755</v>
      </c>
      <c r="C1765" s="13">
        <f t="shared" ca="1" si="270"/>
        <v>0.99673070291567067</v>
      </c>
      <c r="D1765" s="3">
        <f t="shared" ca="1" si="271"/>
        <v>1.1658563116174263</v>
      </c>
      <c r="E1765" s="2">
        <f t="shared" ca="1" si="272"/>
        <v>-1</v>
      </c>
      <c r="F1765" s="3">
        <f t="shared" ca="1" si="273"/>
        <v>2.1658563116174263</v>
      </c>
      <c r="G1765" s="14">
        <f t="shared" ca="1" si="274"/>
        <v>0</v>
      </c>
      <c r="H1765" s="2">
        <f t="shared" ca="1" si="275"/>
        <v>-3</v>
      </c>
      <c r="I1765" s="3">
        <f t="shared" ca="1" si="276"/>
        <v>3.1658563116174263</v>
      </c>
      <c r="J1765" s="2">
        <f t="shared" ca="1" si="277"/>
        <v>-1</v>
      </c>
      <c r="K1765" s="3">
        <f t="shared" ca="1" si="278"/>
        <v>4.1658563116174268</v>
      </c>
    </row>
    <row r="1766" spans="2:11" ht="15" customHeight="1" x14ac:dyDescent="0.25">
      <c r="B1766" s="5">
        <f t="shared" si="279"/>
        <v>1756</v>
      </c>
      <c r="C1766" s="13">
        <f t="shared" ca="1" si="270"/>
        <v>0.82013664757362215</v>
      </c>
      <c r="D1766" s="3">
        <f t="shared" ca="1" si="271"/>
        <v>0.65790496036305701</v>
      </c>
      <c r="E1766" s="2">
        <f t="shared" ca="1" si="272"/>
        <v>-1</v>
      </c>
      <c r="F1766" s="3">
        <f t="shared" ca="1" si="273"/>
        <v>1.6579049603630569</v>
      </c>
      <c r="G1766" s="14">
        <f t="shared" ca="1" si="274"/>
        <v>0</v>
      </c>
      <c r="H1766" s="2">
        <f t="shared" ca="1" si="275"/>
        <v>-3</v>
      </c>
      <c r="I1766" s="3">
        <f t="shared" ca="1" si="276"/>
        <v>2.6579049603630569</v>
      </c>
      <c r="J1766" s="2">
        <f t="shared" ca="1" si="277"/>
        <v>-1</v>
      </c>
      <c r="K1766" s="3">
        <f t="shared" ca="1" si="278"/>
        <v>3.6579049603630569</v>
      </c>
    </row>
    <row r="1767" spans="2:11" ht="15" customHeight="1" x14ac:dyDescent="0.25">
      <c r="B1767" s="5">
        <f t="shared" si="279"/>
        <v>1757</v>
      </c>
      <c r="C1767" s="13">
        <f t="shared" ca="1" si="270"/>
        <v>1.1010991011087621</v>
      </c>
      <c r="D1767" s="3">
        <f t="shared" ca="1" si="271"/>
        <v>0.75234652137079872</v>
      </c>
      <c r="E1767" s="2">
        <f t="shared" ca="1" si="272"/>
        <v>-1</v>
      </c>
      <c r="F1767" s="3">
        <f t="shared" ca="1" si="273"/>
        <v>1.7523465213707987</v>
      </c>
      <c r="G1767" s="14">
        <f t="shared" ca="1" si="274"/>
        <v>0</v>
      </c>
      <c r="H1767" s="2">
        <f t="shared" ca="1" si="275"/>
        <v>-3</v>
      </c>
      <c r="I1767" s="3">
        <f t="shared" ca="1" si="276"/>
        <v>2.7523465213707987</v>
      </c>
      <c r="J1767" s="2">
        <f t="shared" ca="1" si="277"/>
        <v>-1</v>
      </c>
      <c r="K1767" s="3">
        <f t="shared" ca="1" si="278"/>
        <v>3.7523465213707987</v>
      </c>
    </row>
    <row r="1768" spans="2:11" ht="15" customHeight="1" x14ac:dyDescent="0.25">
      <c r="B1768" s="5">
        <f t="shared" si="279"/>
        <v>1758</v>
      </c>
      <c r="C1768" s="13">
        <f t="shared" ca="1" si="270"/>
        <v>2.2922537161590117</v>
      </c>
      <c r="D1768" s="3">
        <f t="shared" ca="1" si="271"/>
        <v>1.3463611305815448</v>
      </c>
      <c r="E1768" s="2">
        <f t="shared" ca="1" si="272"/>
        <v>2.2922537161590117</v>
      </c>
      <c r="F1768" s="3">
        <f t="shared" ca="1" si="273"/>
        <v>2.3463611305815446</v>
      </c>
      <c r="G1768" s="14">
        <f t="shared" ca="1" si="274"/>
        <v>1</v>
      </c>
      <c r="H1768" s="2">
        <f t="shared" ca="1" si="275"/>
        <v>0.29225371615901174</v>
      </c>
      <c r="I1768" s="3">
        <f t="shared" ca="1" si="276"/>
        <v>3.3463611305815446</v>
      </c>
      <c r="J1768" s="2">
        <f t="shared" ca="1" si="277"/>
        <v>-1</v>
      </c>
      <c r="K1768" s="3">
        <f t="shared" ca="1" si="278"/>
        <v>4.3463611305815446</v>
      </c>
    </row>
    <row r="1769" spans="2:11" ht="15" customHeight="1" x14ac:dyDescent="0.25">
      <c r="B1769" s="5">
        <f t="shared" si="279"/>
        <v>1759</v>
      </c>
      <c r="C1769" s="13">
        <f t="shared" ca="1" si="270"/>
        <v>0.42504517768612449</v>
      </c>
      <c r="D1769" s="3">
        <f t="shared" ca="1" si="271"/>
        <v>1.1086049519027754</v>
      </c>
      <c r="E1769" s="2">
        <f t="shared" ca="1" si="272"/>
        <v>-1</v>
      </c>
      <c r="F1769" s="3">
        <f t="shared" ca="1" si="273"/>
        <v>2.1086049519027754</v>
      </c>
      <c r="G1769" s="14">
        <f t="shared" ca="1" si="274"/>
        <v>0</v>
      </c>
      <c r="H1769" s="2">
        <f t="shared" ca="1" si="275"/>
        <v>-3</v>
      </c>
      <c r="I1769" s="3">
        <f t="shared" ca="1" si="276"/>
        <v>3.1086049519027754</v>
      </c>
      <c r="J1769" s="2">
        <f t="shared" ca="1" si="277"/>
        <v>-1</v>
      </c>
      <c r="K1769" s="3">
        <f t="shared" ca="1" si="278"/>
        <v>4.108604951902775</v>
      </c>
    </row>
    <row r="1770" spans="2:11" ht="15" customHeight="1" x14ac:dyDescent="0.25">
      <c r="B1770" s="5">
        <f t="shared" si="279"/>
        <v>1760</v>
      </c>
      <c r="C1770" s="13">
        <f t="shared" ca="1" si="270"/>
        <v>1.5232559267018893</v>
      </c>
      <c r="D1770" s="3">
        <f t="shared" ca="1" si="271"/>
        <v>0.86955963967683725</v>
      </c>
      <c r="E1770" s="2">
        <f t="shared" ca="1" si="272"/>
        <v>-1</v>
      </c>
      <c r="F1770" s="3">
        <f t="shared" ca="1" si="273"/>
        <v>1.8695596396768372</v>
      </c>
      <c r="G1770" s="14">
        <f t="shared" ca="1" si="274"/>
        <v>0</v>
      </c>
      <c r="H1770" s="2">
        <f t="shared" ca="1" si="275"/>
        <v>-3</v>
      </c>
      <c r="I1770" s="3">
        <f t="shared" ca="1" si="276"/>
        <v>2.8695596396768375</v>
      </c>
      <c r="J1770" s="2">
        <f t="shared" ca="1" si="277"/>
        <v>-1</v>
      </c>
      <c r="K1770" s="3">
        <f t="shared" ca="1" si="278"/>
        <v>3.8695596396768375</v>
      </c>
    </row>
    <row r="1771" spans="2:11" ht="15" customHeight="1" x14ac:dyDescent="0.25">
      <c r="B1771" s="5">
        <f t="shared" si="279"/>
        <v>1761</v>
      </c>
      <c r="C1771" s="13">
        <f t="shared" ca="1" si="270"/>
        <v>0.47503460638957673</v>
      </c>
      <c r="D1771" s="3">
        <f t="shared" ca="1" si="271"/>
        <v>1.3395359205151891</v>
      </c>
      <c r="E1771" s="2">
        <f t="shared" ca="1" si="272"/>
        <v>-1</v>
      </c>
      <c r="F1771" s="3">
        <f t="shared" ca="1" si="273"/>
        <v>2.3395359205151891</v>
      </c>
      <c r="G1771" s="14">
        <f t="shared" ca="1" si="274"/>
        <v>0</v>
      </c>
      <c r="H1771" s="2">
        <f t="shared" ca="1" si="275"/>
        <v>-3</v>
      </c>
      <c r="I1771" s="3">
        <f t="shared" ca="1" si="276"/>
        <v>3.3395359205151891</v>
      </c>
      <c r="J1771" s="2">
        <f t="shared" ca="1" si="277"/>
        <v>-1</v>
      </c>
      <c r="K1771" s="3">
        <f t="shared" ca="1" si="278"/>
        <v>4.3395359205151891</v>
      </c>
    </row>
    <row r="1772" spans="2:11" ht="15" customHeight="1" x14ac:dyDescent="0.25">
      <c r="B1772" s="5">
        <f t="shared" si="279"/>
        <v>1762</v>
      </c>
      <c r="C1772" s="13">
        <f t="shared" ca="1" si="270"/>
        <v>0.54619032129116574</v>
      </c>
      <c r="D1772" s="3">
        <f t="shared" ca="1" si="271"/>
        <v>0.93375593559185577</v>
      </c>
      <c r="E1772" s="2">
        <f t="shared" ca="1" si="272"/>
        <v>-1</v>
      </c>
      <c r="F1772" s="3">
        <f t="shared" ca="1" si="273"/>
        <v>1.9337559355918557</v>
      </c>
      <c r="G1772" s="14">
        <f t="shared" ca="1" si="274"/>
        <v>0</v>
      </c>
      <c r="H1772" s="2">
        <f t="shared" ca="1" si="275"/>
        <v>-3</v>
      </c>
      <c r="I1772" s="3">
        <f t="shared" ca="1" si="276"/>
        <v>2.9337559355918557</v>
      </c>
      <c r="J1772" s="2">
        <f t="shared" ca="1" si="277"/>
        <v>-1</v>
      </c>
      <c r="K1772" s="3">
        <f t="shared" ca="1" si="278"/>
        <v>3.9337559355918557</v>
      </c>
    </row>
    <row r="1773" spans="2:11" ht="15" customHeight="1" x14ac:dyDescent="0.25">
      <c r="B1773" s="5">
        <f t="shared" si="279"/>
        <v>1763</v>
      </c>
      <c r="C1773" s="13">
        <f t="shared" ca="1" si="270"/>
        <v>0.39034497967286053</v>
      </c>
      <c r="D1773" s="3">
        <f t="shared" ca="1" si="271"/>
        <v>1.2625608251241343</v>
      </c>
      <c r="E1773" s="2">
        <f t="shared" ca="1" si="272"/>
        <v>-1</v>
      </c>
      <c r="F1773" s="3">
        <f t="shared" ca="1" si="273"/>
        <v>2.262560825124134</v>
      </c>
      <c r="G1773" s="14">
        <f t="shared" ca="1" si="274"/>
        <v>0</v>
      </c>
      <c r="H1773" s="2">
        <f t="shared" ca="1" si="275"/>
        <v>-3</v>
      </c>
      <c r="I1773" s="3">
        <f t="shared" ca="1" si="276"/>
        <v>3.262560825124134</v>
      </c>
      <c r="J1773" s="2">
        <f t="shared" ca="1" si="277"/>
        <v>-1</v>
      </c>
      <c r="K1773" s="3">
        <f t="shared" ca="1" si="278"/>
        <v>4.262560825124134</v>
      </c>
    </row>
    <row r="1774" spans="2:11" ht="15" customHeight="1" x14ac:dyDescent="0.25">
      <c r="B1774" s="5">
        <f t="shared" si="279"/>
        <v>1764</v>
      </c>
      <c r="C1774" s="13">
        <f t="shared" ca="1" si="270"/>
        <v>1.5662945966509367</v>
      </c>
      <c r="D1774" s="3">
        <f t="shared" ca="1" si="271"/>
        <v>0.7675233529125054</v>
      </c>
      <c r="E1774" s="2">
        <f t="shared" ca="1" si="272"/>
        <v>-1</v>
      </c>
      <c r="F1774" s="3">
        <f t="shared" ca="1" si="273"/>
        <v>1.7675233529125054</v>
      </c>
      <c r="G1774" s="14">
        <f t="shared" ca="1" si="274"/>
        <v>0</v>
      </c>
      <c r="H1774" s="2">
        <f t="shared" ca="1" si="275"/>
        <v>-3</v>
      </c>
      <c r="I1774" s="3">
        <f t="shared" ca="1" si="276"/>
        <v>2.7675233529125052</v>
      </c>
      <c r="J1774" s="2">
        <f t="shared" ca="1" si="277"/>
        <v>-1</v>
      </c>
      <c r="K1774" s="3">
        <f t="shared" ca="1" si="278"/>
        <v>3.7675233529125052</v>
      </c>
    </row>
    <row r="1775" spans="2:11" ht="15" customHeight="1" x14ac:dyDescent="0.25">
      <c r="B1775" s="5">
        <f t="shared" si="279"/>
        <v>1765</v>
      </c>
      <c r="C1775" s="13">
        <f t="shared" ca="1" si="270"/>
        <v>1.3915994032751635</v>
      </c>
      <c r="D1775" s="3">
        <f t="shared" ca="1" si="271"/>
        <v>0.62582083763980456</v>
      </c>
      <c r="E1775" s="2">
        <f t="shared" ca="1" si="272"/>
        <v>-1</v>
      </c>
      <c r="F1775" s="3">
        <f t="shared" ca="1" si="273"/>
        <v>1.6258208376398047</v>
      </c>
      <c r="G1775" s="14">
        <f t="shared" ca="1" si="274"/>
        <v>0</v>
      </c>
      <c r="H1775" s="2">
        <f t="shared" ca="1" si="275"/>
        <v>-3</v>
      </c>
      <c r="I1775" s="3">
        <f t="shared" ca="1" si="276"/>
        <v>2.6258208376398047</v>
      </c>
      <c r="J1775" s="2">
        <f t="shared" ca="1" si="277"/>
        <v>-1</v>
      </c>
      <c r="K1775" s="3">
        <f t="shared" ca="1" si="278"/>
        <v>3.6258208376398047</v>
      </c>
    </row>
    <row r="1776" spans="2:11" ht="15" customHeight="1" x14ac:dyDescent="0.25">
      <c r="B1776" s="5">
        <f t="shared" si="279"/>
        <v>1766</v>
      </c>
      <c r="C1776" s="13">
        <f t="shared" ca="1" si="270"/>
        <v>0.64495191056338763</v>
      </c>
      <c r="D1776" s="3">
        <f t="shared" ca="1" si="271"/>
        <v>0.63640800582881762</v>
      </c>
      <c r="E1776" s="2">
        <f t="shared" ca="1" si="272"/>
        <v>-1</v>
      </c>
      <c r="F1776" s="3">
        <f t="shared" ca="1" si="273"/>
        <v>1.6364080058288177</v>
      </c>
      <c r="G1776" s="14">
        <f t="shared" ca="1" si="274"/>
        <v>0</v>
      </c>
      <c r="H1776" s="2">
        <f t="shared" ca="1" si="275"/>
        <v>-3</v>
      </c>
      <c r="I1776" s="3">
        <f t="shared" ca="1" si="276"/>
        <v>2.6364080058288177</v>
      </c>
      <c r="J1776" s="2">
        <f t="shared" ca="1" si="277"/>
        <v>-1</v>
      </c>
      <c r="K1776" s="3">
        <f t="shared" ca="1" si="278"/>
        <v>3.6364080058288177</v>
      </c>
    </row>
    <row r="1777" spans="2:11" ht="15" customHeight="1" x14ac:dyDescent="0.25">
      <c r="B1777" s="5">
        <f t="shared" si="279"/>
        <v>1767</v>
      </c>
      <c r="C1777" s="13">
        <f t="shared" ca="1" si="270"/>
        <v>9.1643624609908297E-2</v>
      </c>
      <c r="D1777" s="3">
        <f t="shared" ca="1" si="271"/>
        <v>0.65722417572742442</v>
      </c>
      <c r="E1777" s="2">
        <f t="shared" ca="1" si="272"/>
        <v>-1</v>
      </c>
      <c r="F1777" s="3">
        <f t="shared" ca="1" si="273"/>
        <v>1.6572241757274244</v>
      </c>
      <c r="G1777" s="14">
        <f t="shared" ca="1" si="274"/>
        <v>0</v>
      </c>
      <c r="H1777" s="2">
        <f t="shared" ca="1" si="275"/>
        <v>-3</v>
      </c>
      <c r="I1777" s="3">
        <f t="shared" ca="1" si="276"/>
        <v>2.6572241757274244</v>
      </c>
      <c r="J1777" s="2">
        <f t="shared" ca="1" si="277"/>
        <v>-1</v>
      </c>
      <c r="K1777" s="3">
        <f t="shared" ca="1" si="278"/>
        <v>3.6572241757274244</v>
      </c>
    </row>
    <row r="1778" spans="2:11" ht="15" customHeight="1" x14ac:dyDescent="0.25">
      <c r="B1778" s="5">
        <f t="shared" si="279"/>
        <v>1768</v>
      </c>
      <c r="C1778" s="13">
        <f t="shared" ca="1" si="270"/>
        <v>0.94022062183539779</v>
      </c>
      <c r="D1778" s="3">
        <f t="shared" ca="1" si="271"/>
        <v>1.3104847844074183</v>
      </c>
      <c r="E1778" s="2">
        <f t="shared" ca="1" si="272"/>
        <v>-1</v>
      </c>
      <c r="F1778" s="3">
        <f t="shared" ca="1" si="273"/>
        <v>2.3104847844074183</v>
      </c>
      <c r="G1778" s="14">
        <f t="shared" ca="1" si="274"/>
        <v>0</v>
      </c>
      <c r="H1778" s="2">
        <f t="shared" ca="1" si="275"/>
        <v>-3</v>
      </c>
      <c r="I1778" s="3">
        <f t="shared" ca="1" si="276"/>
        <v>3.3104847844074183</v>
      </c>
      <c r="J1778" s="2">
        <f t="shared" ca="1" si="277"/>
        <v>-1</v>
      </c>
      <c r="K1778" s="3">
        <f t="shared" ca="1" si="278"/>
        <v>4.3104847844074179</v>
      </c>
    </row>
    <row r="1779" spans="2:11" ht="15" customHeight="1" x14ac:dyDescent="0.25">
      <c r="B1779" s="5">
        <f t="shared" si="279"/>
        <v>1769</v>
      </c>
      <c r="C1779" s="13">
        <f t="shared" ca="1" si="270"/>
        <v>0.54297748476346364</v>
      </c>
      <c r="D1779" s="3">
        <f t="shared" ca="1" si="271"/>
        <v>0.88771596218386373</v>
      </c>
      <c r="E1779" s="2">
        <f t="shared" ca="1" si="272"/>
        <v>-1</v>
      </c>
      <c r="F1779" s="3">
        <f t="shared" ca="1" si="273"/>
        <v>1.8877159621838637</v>
      </c>
      <c r="G1779" s="14">
        <f t="shared" ca="1" si="274"/>
        <v>0</v>
      </c>
      <c r="H1779" s="2">
        <f t="shared" ca="1" si="275"/>
        <v>-3</v>
      </c>
      <c r="I1779" s="3">
        <f t="shared" ca="1" si="276"/>
        <v>2.8877159621838637</v>
      </c>
      <c r="J1779" s="2">
        <f t="shared" ca="1" si="277"/>
        <v>-1</v>
      </c>
      <c r="K1779" s="3">
        <f t="shared" ca="1" si="278"/>
        <v>3.8877159621838637</v>
      </c>
    </row>
    <row r="1780" spans="2:11" ht="15" customHeight="1" x14ac:dyDescent="0.25">
      <c r="B1780" s="5">
        <f t="shared" si="279"/>
        <v>1770</v>
      </c>
      <c r="C1780" s="13">
        <f t="shared" ca="1" si="270"/>
        <v>0.39134595601445654</v>
      </c>
      <c r="D1780" s="3">
        <f t="shared" ca="1" si="271"/>
        <v>1.0735232658197675</v>
      </c>
      <c r="E1780" s="2">
        <f t="shared" ca="1" si="272"/>
        <v>-1</v>
      </c>
      <c r="F1780" s="3">
        <f t="shared" ca="1" si="273"/>
        <v>2.0735232658197678</v>
      </c>
      <c r="G1780" s="14">
        <f t="shared" ca="1" si="274"/>
        <v>0</v>
      </c>
      <c r="H1780" s="2">
        <f t="shared" ca="1" si="275"/>
        <v>-3</v>
      </c>
      <c r="I1780" s="3">
        <f t="shared" ca="1" si="276"/>
        <v>3.0735232658197678</v>
      </c>
      <c r="J1780" s="2">
        <f t="shared" ca="1" si="277"/>
        <v>-1</v>
      </c>
      <c r="K1780" s="3">
        <f t="shared" ca="1" si="278"/>
        <v>4.0735232658197678</v>
      </c>
    </row>
    <row r="1781" spans="2:11" ht="15" customHeight="1" x14ac:dyDescent="0.25">
      <c r="B1781" s="5">
        <f t="shared" si="279"/>
        <v>1771</v>
      </c>
      <c r="C1781" s="13">
        <f t="shared" ca="1" si="270"/>
        <v>0.19389956378253281</v>
      </c>
      <c r="D1781" s="3">
        <f t="shared" ca="1" si="271"/>
        <v>0.65489615239509258</v>
      </c>
      <c r="E1781" s="2">
        <f t="shared" ca="1" si="272"/>
        <v>-1</v>
      </c>
      <c r="F1781" s="3">
        <f t="shared" ca="1" si="273"/>
        <v>1.6548961523950925</v>
      </c>
      <c r="G1781" s="14">
        <f t="shared" ca="1" si="274"/>
        <v>0</v>
      </c>
      <c r="H1781" s="2">
        <f t="shared" ca="1" si="275"/>
        <v>-3</v>
      </c>
      <c r="I1781" s="3">
        <f t="shared" ca="1" si="276"/>
        <v>2.6548961523950925</v>
      </c>
      <c r="J1781" s="2">
        <f t="shared" ca="1" si="277"/>
        <v>-1</v>
      </c>
      <c r="K1781" s="3">
        <f t="shared" ca="1" si="278"/>
        <v>3.6548961523950925</v>
      </c>
    </row>
    <row r="1782" spans="2:11" ht="15" customHeight="1" x14ac:dyDescent="0.25">
      <c r="B1782" s="5">
        <f t="shared" si="279"/>
        <v>1772</v>
      </c>
      <c r="C1782" s="13">
        <f t="shared" ca="1" si="270"/>
        <v>1.6171738711730421</v>
      </c>
      <c r="D1782" s="3">
        <f t="shared" ca="1" si="271"/>
        <v>1.082977289309671</v>
      </c>
      <c r="E1782" s="2">
        <f t="shared" ca="1" si="272"/>
        <v>-1</v>
      </c>
      <c r="F1782" s="3">
        <f t="shared" ca="1" si="273"/>
        <v>2.082977289309671</v>
      </c>
      <c r="G1782" s="14">
        <f t="shared" ca="1" si="274"/>
        <v>0</v>
      </c>
      <c r="H1782" s="2">
        <f t="shared" ca="1" si="275"/>
        <v>-3</v>
      </c>
      <c r="I1782" s="3">
        <f t="shared" ca="1" si="276"/>
        <v>3.082977289309671</v>
      </c>
      <c r="J1782" s="2">
        <f t="shared" ca="1" si="277"/>
        <v>-1</v>
      </c>
      <c r="K1782" s="3">
        <f t="shared" ca="1" si="278"/>
        <v>4.082977289309671</v>
      </c>
    </row>
    <row r="1783" spans="2:11" ht="15" customHeight="1" x14ac:dyDescent="0.25">
      <c r="B1783" s="5">
        <f t="shared" si="279"/>
        <v>1773</v>
      </c>
      <c r="C1783" s="13">
        <f t="shared" ca="1" si="270"/>
        <v>1.3230791340972938</v>
      </c>
      <c r="D1783" s="3">
        <f t="shared" ca="1" si="271"/>
        <v>1.3231728819188939</v>
      </c>
      <c r="E1783" s="2">
        <f t="shared" ca="1" si="272"/>
        <v>-1</v>
      </c>
      <c r="F1783" s="3">
        <f t="shared" ca="1" si="273"/>
        <v>2.3231728819188939</v>
      </c>
      <c r="G1783" s="14">
        <f t="shared" ca="1" si="274"/>
        <v>0</v>
      </c>
      <c r="H1783" s="2">
        <f t="shared" ca="1" si="275"/>
        <v>-3</v>
      </c>
      <c r="I1783" s="3">
        <f t="shared" ca="1" si="276"/>
        <v>3.3231728819188939</v>
      </c>
      <c r="J1783" s="2">
        <f t="shared" ca="1" si="277"/>
        <v>-1</v>
      </c>
      <c r="K1783" s="3">
        <f t="shared" ca="1" si="278"/>
        <v>4.3231728819188939</v>
      </c>
    </row>
    <row r="1784" spans="2:11" ht="15" customHeight="1" x14ac:dyDescent="0.25">
      <c r="B1784" s="5">
        <f t="shared" si="279"/>
        <v>1774</v>
      </c>
      <c r="C1784" s="13">
        <f t="shared" ca="1" si="270"/>
        <v>0.28032097874897044</v>
      </c>
      <c r="D1784" s="3">
        <f t="shared" ca="1" si="271"/>
        <v>1.0247414837494897</v>
      </c>
      <c r="E1784" s="2">
        <f t="shared" ca="1" si="272"/>
        <v>-1</v>
      </c>
      <c r="F1784" s="3">
        <f t="shared" ca="1" si="273"/>
        <v>2.0247414837494899</v>
      </c>
      <c r="G1784" s="14">
        <f t="shared" ca="1" si="274"/>
        <v>0</v>
      </c>
      <c r="H1784" s="2">
        <f t="shared" ca="1" si="275"/>
        <v>-3</v>
      </c>
      <c r="I1784" s="3">
        <f t="shared" ca="1" si="276"/>
        <v>3.0247414837494899</v>
      </c>
      <c r="J1784" s="2">
        <f t="shared" ca="1" si="277"/>
        <v>-1</v>
      </c>
      <c r="K1784" s="3">
        <f t="shared" ca="1" si="278"/>
        <v>4.0247414837494899</v>
      </c>
    </row>
    <row r="1785" spans="2:11" ht="15" customHeight="1" x14ac:dyDescent="0.25">
      <c r="B1785" s="5">
        <f t="shared" si="279"/>
        <v>1775</v>
      </c>
      <c r="C1785" s="13">
        <f t="shared" ca="1" si="270"/>
        <v>0.2061294213450347</v>
      </c>
      <c r="D1785" s="3">
        <f t="shared" ca="1" si="271"/>
        <v>0.81349012965765743</v>
      </c>
      <c r="E1785" s="2">
        <f t="shared" ca="1" si="272"/>
        <v>-1</v>
      </c>
      <c r="F1785" s="3">
        <f t="shared" ca="1" si="273"/>
        <v>1.8134901296576573</v>
      </c>
      <c r="G1785" s="14">
        <f t="shared" ca="1" si="274"/>
        <v>0</v>
      </c>
      <c r="H1785" s="2">
        <f t="shared" ca="1" si="275"/>
        <v>-3</v>
      </c>
      <c r="I1785" s="3">
        <f t="shared" ca="1" si="276"/>
        <v>2.8134901296576573</v>
      </c>
      <c r="J1785" s="2">
        <f t="shared" ca="1" si="277"/>
        <v>-1</v>
      </c>
      <c r="K1785" s="3">
        <f t="shared" ca="1" si="278"/>
        <v>3.8134901296576573</v>
      </c>
    </row>
    <row r="1786" spans="2:11" ht="15" customHeight="1" x14ac:dyDescent="0.25">
      <c r="B1786" s="5">
        <f t="shared" si="279"/>
        <v>1776</v>
      </c>
      <c r="C1786" s="13">
        <f t="shared" ca="1" si="270"/>
        <v>3.346996975200772</v>
      </c>
      <c r="D1786" s="3">
        <f t="shared" ca="1" si="271"/>
        <v>0.67210667965219073</v>
      </c>
      <c r="E1786" s="2">
        <f t="shared" ca="1" si="272"/>
        <v>3.346996975200772</v>
      </c>
      <c r="F1786" s="3">
        <f t="shared" ca="1" si="273"/>
        <v>1.6721066796521908</v>
      </c>
      <c r="G1786" s="14">
        <f t="shared" ca="1" si="274"/>
        <v>1</v>
      </c>
      <c r="H1786" s="2">
        <f t="shared" ca="1" si="275"/>
        <v>1.346996975200772</v>
      </c>
      <c r="I1786" s="3">
        <f t="shared" ca="1" si="276"/>
        <v>2.6721066796521908</v>
      </c>
      <c r="J1786" s="2">
        <f t="shared" ca="1" si="277"/>
        <v>-1</v>
      </c>
      <c r="K1786" s="3">
        <f t="shared" ca="1" si="278"/>
        <v>3.6721066796521908</v>
      </c>
    </row>
    <row r="1787" spans="2:11" ht="15" customHeight="1" x14ac:dyDescent="0.25">
      <c r="B1787" s="5">
        <f t="shared" si="279"/>
        <v>1777</v>
      </c>
      <c r="C1787" s="13">
        <f t="shared" ca="1" si="270"/>
        <v>0.17086980167010221</v>
      </c>
      <c r="D1787" s="3">
        <f t="shared" ca="1" si="271"/>
        <v>1.1360580988557243</v>
      </c>
      <c r="E1787" s="2">
        <f t="shared" ca="1" si="272"/>
        <v>-1</v>
      </c>
      <c r="F1787" s="3">
        <f t="shared" ca="1" si="273"/>
        <v>2.1360580988557243</v>
      </c>
      <c r="G1787" s="14">
        <f t="shared" ca="1" si="274"/>
        <v>0</v>
      </c>
      <c r="H1787" s="2">
        <f t="shared" ca="1" si="275"/>
        <v>-3</v>
      </c>
      <c r="I1787" s="3">
        <f t="shared" ca="1" si="276"/>
        <v>3.1360580988557243</v>
      </c>
      <c r="J1787" s="2">
        <f t="shared" ca="1" si="277"/>
        <v>-1</v>
      </c>
      <c r="K1787" s="3">
        <f t="shared" ca="1" si="278"/>
        <v>4.1360580988557238</v>
      </c>
    </row>
    <row r="1788" spans="2:11" ht="15" customHeight="1" x14ac:dyDescent="0.25">
      <c r="B1788" s="5">
        <f t="shared" si="279"/>
        <v>1778</v>
      </c>
      <c r="C1788" s="13">
        <f t="shared" ca="1" si="270"/>
        <v>1.6620320782442937</v>
      </c>
      <c r="D1788" s="3">
        <f t="shared" ca="1" si="271"/>
        <v>1.2121800423389977</v>
      </c>
      <c r="E1788" s="2">
        <f t="shared" ca="1" si="272"/>
        <v>-1</v>
      </c>
      <c r="F1788" s="3">
        <f t="shared" ca="1" si="273"/>
        <v>2.2121800423389977</v>
      </c>
      <c r="G1788" s="14">
        <f t="shared" ca="1" si="274"/>
        <v>0</v>
      </c>
      <c r="H1788" s="2">
        <f t="shared" ca="1" si="275"/>
        <v>-3</v>
      </c>
      <c r="I1788" s="3">
        <f t="shared" ca="1" si="276"/>
        <v>3.2121800423389977</v>
      </c>
      <c r="J1788" s="2">
        <f t="shared" ca="1" si="277"/>
        <v>-1</v>
      </c>
      <c r="K1788" s="3">
        <f t="shared" ca="1" si="278"/>
        <v>4.2121800423389981</v>
      </c>
    </row>
    <row r="1789" spans="2:11" ht="15" customHeight="1" x14ac:dyDescent="0.25">
      <c r="B1789" s="5">
        <f t="shared" si="279"/>
        <v>1779</v>
      </c>
      <c r="C1789" s="13">
        <f t="shared" ca="1" si="270"/>
        <v>0.19753003668902011</v>
      </c>
      <c r="D1789" s="3">
        <f t="shared" ca="1" si="271"/>
        <v>0.66461448319045091</v>
      </c>
      <c r="E1789" s="2">
        <f t="shared" ca="1" si="272"/>
        <v>-1</v>
      </c>
      <c r="F1789" s="3">
        <f t="shared" ca="1" si="273"/>
        <v>1.664614483190451</v>
      </c>
      <c r="G1789" s="14">
        <f t="shared" ca="1" si="274"/>
        <v>0</v>
      </c>
      <c r="H1789" s="2">
        <f t="shared" ca="1" si="275"/>
        <v>-3</v>
      </c>
      <c r="I1789" s="3">
        <f t="shared" ca="1" si="276"/>
        <v>2.664614483190451</v>
      </c>
      <c r="J1789" s="2">
        <f t="shared" ca="1" si="277"/>
        <v>-1</v>
      </c>
      <c r="K1789" s="3">
        <f t="shared" ca="1" si="278"/>
        <v>3.664614483190451</v>
      </c>
    </row>
    <row r="1790" spans="2:11" ht="15" customHeight="1" x14ac:dyDescent="0.25">
      <c r="B1790" s="5">
        <f t="shared" si="279"/>
        <v>1780</v>
      </c>
      <c r="C1790" s="13">
        <f t="shared" ca="1" si="270"/>
        <v>0.7452977133880101</v>
      </c>
      <c r="D1790" s="3">
        <f t="shared" ca="1" si="271"/>
        <v>0.83158709131446051</v>
      </c>
      <c r="E1790" s="2">
        <f t="shared" ca="1" si="272"/>
        <v>-1</v>
      </c>
      <c r="F1790" s="3">
        <f t="shared" ca="1" si="273"/>
        <v>1.8315870913144605</v>
      </c>
      <c r="G1790" s="14">
        <f t="shared" ca="1" si="274"/>
        <v>0</v>
      </c>
      <c r="H1790" s="2">
        <f t="shared" ca="1" si="275"/>
        <v>-3</v>
      </c>
      <c r="I1790" s="3">
        <f t="shared" ca="1" si="276"/>
        <v>2.8315870913144607</v>
      </c>
      <c r="J1790" s="2">
        <f t="shared" ca="1" si="277"/>
        <v>-1</v>
      </c>
      <c r="K1790" s="3">
        <f t="shared" ca="1" si="278"/>
        <v>3.8315870913144607</v>
      </c>
    </row>
    <row r="1791" spans="2:11" ht="15" customHeight="1" x14ac:dyDescent="0.25">
      <c r="B1791" s="5">
        <f t="shared" si="279"/>
        <v>1781</v>
      </c>
      <c r="C1791" s="13">
        <f t="shared" ca="1" si="270"/>
        <v>0.7155485649100084</v>
      </c>
      <c r="D1791" s="3">
        <f t="shared" ca="1" si="271"/>
        <v>0.96678488435268828</v>
      </c>
      <c r="E1791" s="2">
        <f t="shared" ca="1" si="272"/>
        <v>-1</v>
      </c>
      <c r="F1791" s="3">
        <f t="shared" ca="1" si="273"/>
        <v>1.9667848843526883</v>
      </c>
      <c r="G1791" s="14">
        <f t="shared" ca="1" si="274"/>
        <v>0</v>
      </c>
      <c r="H1791" s="2">
        <f t="shared" ca="1" si="275"/>
        <v>-3</v>
      </c>
      <c r="I1791" s="3">
        <f t="shared" ca="1" si="276"/>
        <v>2.9667848843526885</v>
      </c>
      <c r="J1791" s="2">
        <f t="shared" ca="1" si="277"/>
        <v>-1</v>
      </c>
      <c r="K1791" s="3">
        <f t="shared" ca="1" si="278"/>
        <v>3.9667848843526885</v>
      </c>
    </row>
    <row r="1792" spans="2:11" ht="15" customHeight="1" x14ac:dyDescent="0.25">
      <c r="B1792" s="5">
        <f t="shared" si="279"/>
        <v>1782</v>
      </c>
      <c r="C1792" s="13">
        <f t="shared" ca="1" si="270"/>
        <v>0.53219694333939049</v>
      </c>
      <c r="D1792" s="3">
        <f t="shared" ca="1" si="271"/>
        <v>0.80210523321940597</v>
      </c>
      <c r="E1792" s="2">
        <f t="shared" ca="1" si="272"/>
        <v>-1</v>
      </c>
      <c r="F1792" s="3">
        <f t="shared" ca="1" si="273"/>
        <v>1.8021052332194061</v>
      </c>
      <c r="G1792" s="14">
        <f t="shared" ca="1" si="274"/>
        <v>0</v>
      </c>
      <c r="H1792" s="2">
        <f t="shared" ca="1" si="275"/>
        <v>-3</v>
      </c>
      <c r="I1792" s="3">
        <f t="shared" ca="1" si="276"/>
        <v>2.8021052332194061</v>
      </c>
      <c r="J1792" s="2">
        <f t="shared" ca="1" si="277"/>
        <v>-1</v>
      </c>
      <c r="K1792" s="3">
        <f t="shared" ca="1" si="278"/>
        <v>3.8021052332194061</v>
      </c>
    </row>
    <row r="1793" spans="2:11" ht="15" customHeight="1" x14ac:dyDescent="0.25">
      <c r="B1793" s="5">
        <f t="shared" si="279"/>
        <v>1783</v>
      </c>
      <c r="C1793" s="13">
        <f t="shared" ca="1" si="270"/>
        <v>1.8533898878382813</v>
      </c>
      <c r="D1793" s="3">
        <f t="shared" ca="1" si="271"/>
        <v>0.70849138099621922</v>
      </c>
      <c r="E1793" s="2">
        <f t="shared" ca="1" si="272"/>
        <v>-1</v>
      </c>
      <c r="F1793" s="3">
        <f t="shared" ca="1" si="273"/>
        <v>1.7084913809962192</v>
      </c>
      <c r="G1793" s="14">
        <f t="shared" ca="1" si="274"/>
        <v>0</v>
      </c>
      <c r="H1793" s="2">
        <f t="shared" ca="1" si="275"/>
        <v>-3</v>
      </c>
      <c r="I1793" s="3">
        <f t="shared" ca="1" si="276"/>
        <v>2.708491380996219</v>
      </c>
      <c r="J1793" s="2">
        <f t="shared" ca="1" si="277"/>
        <v>-1</v>
      </c>
      <c r="K1793" s="3">
        <f t="shared" ca="1" si="278"/>
        <v>3.708491380996219</v>
      </c>
    </row>
    <row r="1794" spans="2:11" ht="15" customHeight="1" x14ac:dyDescent="0.25">
      <c r="B1794" s="5">
        <f t="shared" si="279"/>
        <v>1784</v>
      </c>
      <c r="C1794" s="13">
        <f t="shared" ca="1" si="270"/>
        <v>0.31437993655715973</v>
      </c>
      <c r="D1794" s="3">
        <f t="shared" ca="1" si="271"/>
        <v>1.2073584144280853</v>
      </c>
      <c r="E1794" s="2">
        <f t="shared" ca="1" si="272"/>
        <v>-1</v>
      </c>
      <c r="F1794" s="3">
        <f t="shared" ca="1" si="273"/>
        <v>2.2073584144280853</v>
      </c>
      <c r="G1794" s="14">
        <f t="shared" ca="1" si="274"/>
        <v>0</v>
      </c>
      <c r="H1794" s="2">
        <f t="shared" ca="1" si="275"/>
        <v>-3</v>
      </c>
      <c r="I1794" s="3">
        <f t="shared" ca="1" si="276"/>
        <v>3.2073584144280853</v>
      </c>
      <c r="J1794" s="2">
        <f t="shared" ca="1" si="277"/>
        <v>-1</v>
      </c>
      <c r="K1794" s="3">
        <f t="shared" ca="1" si="278"/>
        <v>4.2073584144280858</v>
      </c>
    </row>
    <row r="1795" spans="2:11" ht="15" customHeight="1" x14ac:dyDescent="0.25">
      <c r="B1795" s="5">
        <f t="shared" si="279"/>
        <v>1785</v>
      </c>
      <c r="C1795" s="13">
        <f t="shared" ca="1" si="270"/>
        <v>0.48917672282978653</v>
      </c>
      <c r="D1795" s="3">
        <f t="shared" ca="1" si="271"/>
        <v>0.9536507949687536</v>
      </c>
      <c r="E1795" s="2">
        <f t="shared" ca="1" si="272"/>
        <v>-1</v>
      </c>
      <c r="F1795" s="3">
        <f t="shared" ca="1" si="273"/>
        <v>1.9536507949687536</v>
      </c>
      <c r="G1795" s="14">
        <f t="shared" ca="1" si="274"/>
        <v>0</v>
      </c>
      <c r="H1795" s="2">
        <f t="shared" ca="1" si="275"/>
        <v>-3</v>
      </c>
      <c r="I1795" s="3">
        <f t="shared" ca="1" si="276"/>
        <v>2.9536507949687536</v>
      </c>
      <c r="J1795" s="2">
        <f t="shared" ca="1" si="277"/>
        <v>-1</v>
      </c>
      <c r="K1795" s="3">
        <f t="shared" ca="1" si="278"/>
        <v>3.9536507949687536</v>
      </c>
    </row>
    <row r="1796" spans="2:11" ht="15" customHeight="1" x14ac:dyDescent="0.25">
      <c r="B1796" s="5">
        <f t="shared" si="279"/>
        <v>1786</v>
      </c>
      <c r="C1796" s="13">
        <f t="shared" ca="1" si="270"/>
        <v>4.0149121822907281</v>
      </c>
      <c r="D1796" s="3">
        <f t="shared" ca="1" si="271"/>
        <v>1.3583731918928721</v>
      </c>
      <c r="E1796" s="2">
        <f t="shared" ca="1" si="272"/>
        <v>4.0149121822907281</v>
      </c>
      <c r="F1796" s="3">
        <f t="shared" ca="1" si="273"/>
        <v>2.3583731918928721</v>
      </c>
      <c r="G1796" s="14">
        <f t="shared" ca="1" si="274"/>
        <v>1</v>
      </c>
      <c r="H1796" s="2">
        <f t="shared" ca="1" si="275"/>
        <v>2.0149121822907281</v>
      </c>
      <c r="I1796" s="3">
        <f t="shared" ca="1" si="276"/>
        <v>3.3583731918928721</v>
      </c>
      <c r="J1796" s="2">
        <f t="shared" ca="1" si="277"/>
        <v>-1</v>
      </c>
      <c r="K1796" s="3">
        <f t="shared" ca="1" si="278"/>
        <v>4.3583731918928716</v>
      </c>
    </row>
    <row r="1797" spans="2:11" ht="15" customHeight="1" x14ac:dyDescent="0.25">
      <c r="B1797" s="5">
        <f t="shared" si="279"/>
        <v>1787</v>
      </c>
      <c r="C1797" s="13">
        <f t="shared" ca="1" si="270"/>
        <v>0.61781665406449393</v>
      </c>
      <c r="D1797" s="3">
        <f t="shared" ca="1" si="271"/>
        <v>0.84479990315425246</v>
      </c>
      <c r="E1797" s="2">
        <f t="shared" ca="1" si="272"/>
        <v>-1</v>
      </c>
      <c r="F1797" s="3">
        <f t="shared" ca="1" si="273"/>
        <v>1.8447999031542524</v>
      </c>
      <c r="G1797" s="14">
        <f t="shared" ca="1" si="274"/>
        <v>0</v>
      </c>
      <c r="H1797" s="2">
        <f t="shared" ca="1" si="275"/>
        <v>-3</v>
      </c>
      <c r="I1797" s="3">
        <f t="shared" ca="1" si="276"/>
        <v>2.8447999031542524</v>
      </c>
      <c r="J1797" s="2">
        <f t="shared" ca="1" si="277"/>
        <v>-1</v>
      </c>
      <c r="K1797" s="3">
        <f t="shared" ca="1" si="278"/>
        <v>3.8447999031542524</v>
      </c>
    </row>
    <row r="1798" spans="2:11" ht="15" customHeight="1" x14ac:dyDescent="0.25">
      <c r="B1798" s="5">
        <f t="shared" si="279"/>
        <v>1788</v>
      </c>
      <c r="C1798" s="13">
        <f t="shared" ca="1" si="270"/>
        <v>0.18760903075028976</v>
      </c>
      <c r="D1798" s="3">
        <f t="shared" ca="1" si="271"/>
        <v>0.85381268563071067</v>
      </c>
      <c r="E1798" s="2">
        <f t="shared" ca="1" si="272"/>
        <v>-1</v>
      </c>
      <c r="F1798" s="3">
        <f t="shared" ca="1" si="273"/>
        <v>1.8538126856307107</v>
      </c>
      <c r="G1798" s="14">
        <f t="shared" ca="1" si="274"/>
        <v>0</v>
      </c>
      <c r="H1798" s="2">
        <f t="shared" ca="1" si="275"/>
        <v>-3</v>
      </c>
      <c r="I1798" s="3">
        <f t="shared" ca="1" si="276"/>
        <v>2.8538126856307109</v>
      </c>
      <c r="J1798" s="2">
        <f t="shared" ca="1" si="277"/>
        <v>-1</v>
      </c>
      <c r="K1798" s="3">
        <f t="shared" ca="1" si="278"/>
        <v>3.8538126856307109</v>
      </c>
    </row>
    <row r="1799" spans="2:11" ht="15" customHeight="1" x14ac:dyDescent="0.25">
      <c r="B1799" s="5">
        <f t="shared" si="279"/>
        <v>1789</v>
      </c>
      <c r="C1799" s="13">
        <f t="shared" ca="1" si="270"/>
        <v>0.99228359452780335</v>
      </c>
      <c r="D1799" s="3">
        <f t="shared" ca="1" si="271"/>
        <v>0.7307993362975258</v>
      </c>
      <c r="E1799" s="2">
        <f t="shared" ca="1" si="272"/>
        <v>-1</v>
      </c>
      <c r="F1799" s="3">
        <f t="shared" ca="1" si="273"/>
        <v>1.7307993362975258</v>
      </c>
      <c r="G1799" s="14">
        <f t="shared" ca="1" si="274"/>
        <v>0</v>
      </c>
      <c r="H1799" s="2">
        <f t="shared" ca="1" si="275"/>
        <v>-3</v>
      </c>
      <c r="I1799" s="3">
        <f t="shared" ca="1" si="276"/>
        <v>2.730799336297526</v>
      </c>
      <c r="J1799" s="2">
        <f t="shared" ca="1" si="277"/>
        <v>-1</v>
      </c>
      <c r="K1799" s="3">
        <f t="shared" ca="1" si="278"/>
        <v>3.730799336297526</v>
      </c>
    </row>
    <row r="1800" spans="2:11" ht="15" customHeight="1" x14ac:dyDescent="0.25">
      <c r="B1800" s="5">
        <f t="shared" si="279"/>
        <v>1790</v>
      </c>
      <c r="C1800" s="13">
        <f t="shared" ca="1" si="270"/>
        <v>0.10075659746943082</v>
      </c>
      <c r="D1800" s="3">
        <f t="shared" ca="1" si="271"/>
        <v>0.62614987211568807</v>
      </c>
      <c r="E1800" s="2">
        <f t="shared" ca="1" si="272"/>
        <v>-1</v>
      </c>
      <c r="F1800" s="3">
        <f t="shared" ca="1" si="273"/>
        <v>1.626149872115688</v>
      </c>
      <c r="G1800" s="14">
        <f t="shared" ca="1" si="274"/>
        <v>0</v>
      </c>
      <c r="H1800" s="2">
        <f t="shared" ca="1" si="275"/>
        <v>-3</v>
      </c>
      <c r="I1800" s="3">
        <f t="shared" ca="1" si="276"/>
        <v>2.626149872115688</v>
      </c>
      <c r="J1800" s="2">
        <f t="shared" ca="1" si="277"/>
        <v>-1</v>
      </c>
      <c r="K1800" s="3">
        <f t="shared" ca="1" si="278"/>
        <v>3.626149872115688</v>
      </c>
    </row>
    <row r="1801" spans="2:11" ht="15" customHeight="1" x14ac:dyDescent="0.25">
      <c r="B1801" s="5">
        <f t="shared" si="279"/>
        <v>1791</v>
      </c>
      <c r="C1801" s="13">
        <f t="shared" ca="1" si="270"/>
        <v>2.8374625021803697</v>
      </c>
      <c r="D1801" s="3">
        <f t="shared" ca="1" si="271"/>
        <v>1.2184512803069913</v>
      </c>
      <c r="E1801" s="2">
        <f t="shared" ca="1" si="272"/>
        <v>2.8374625021803697</v>
      </c>
      <c r="F1801" s="3">
        <f t="shared" ca="1" si="273"/>
        <v>2.2184512803069913</v>
      </c>
      <c r="G1801" s="14">
        <f t="shared" ca="1" si="274"/>
        <v>1</v>
      </c>
      <c r="H1801" s="2">
        <f t="shared" ca="1" si="275"/>
        <v>0.83746250218036966</v>
      </c>
      <c r="I1801" s="3">
        <f t="shared" ca="1" si="276"/>
        <v>3.2184512803069913</v>
      </c>
      <c r="J1801" s="2">
        <f t="shared" ca="1" si="277"/>
        <v>-1</v>
      </c>
      <c r="K1801" s="3">
        <f t="shared" ca="1" si="278"/>
        <v>4.2184512803069918</v>
      </c>
    </row>
    <row r="1802" spans="2:11" ht="15" customHeight="1" x14ac:dyDescent="0.25">
      <c r="B1802" s="5">
        <f t="shared" si="279"/>
        <v>1792</v>
      </c>
      <c r="C1802" s="13">
        <f t="shared" ca="1" si="270"/>
        <v>6.4578099807751949E-2</v>
      </c>
      <c r="D1802" s="3">
        <f t="shared" ca="1" si="271"/>
        <v>0.99463111643459279</v>
      </c>
      <c r="E1802" s="2">
        <f t="shared" ca="1" si="272"/>
        <v>-1</v>
      </c>
      <c r="F1802" s="3">
        <f t="shared" ca="1" si="273"/>
        <v>1.9946311164345927</v>
      </c>
      <c r="G1802" s="14">
        <f t="shared" ca="1" si="274"/>
        <v>0</v>
      </c>
      <c r="H1802" s="2">
        <f t="shared" ca="1" si="275"/>
        <v>-3</v>
      </c>
      <c r="I1802" s="3">
        <f t="shared" ca="1" si="276"/>
        <v>2.9946311164345927</v>
      </c>
      <c r="J1802" s="2">
        <f t="shared" ca="1" si="277"/>
        <v>-1</v>
      </c>
      <c r="K1802" s="3">
        <f t="shared" ca="1" si="278"/>
        <v>3.9946311164345927</v>
      </c>
    </row>
    <row r="1803" spans="2:11" ht="15" customHeight="1" x14ac:dyDescent="0.25">
      <c r="B1803" s="5">
        <f t="shared" si="279"/>
        <v>1793</v>
      </c>
      <c r="C1803" s="13">
        <f t="shared" ca="1" si="270"/>
        <v>1.0177213675020351</v>
      </c>
      <c r="D1803" s="3">
        <f t="shared" ca="1" si="271"/>
        <v>1.2901206747743132</v>
      </c>
      <c r="E1803" s="2">
        <f t="shared" ca="1" si="272"/>
        <v>-1</v>
      </c>
      <c r="F1803" s="3">
        <f t="shared" ca="1" si="273"/>
        <v>2.2901206747743132</v>
      </c>
      <c r="G1803" s="14">
        <f t="shared" ca="1" si="274"/>
        <v>0</v>
      </c>
      <c r="H1803" s="2">
        <f t="shared" ca="1" si="275"/>
        <v>-3</v>
      </c>
      <c r="I1803" s="3">
        <f t="shared" ca="1" si="276"/>
        <v>3.2901206747743132</v>
      </c>
      <c r="J1803" s="2">
        <f t="shared" ca="1" si="277"/>
        <v>-1</v>
      </c>
      <c r="K1803" s="3">
        <f t="shared" ca="1" si="278"/>
        <v>4.2901206747743128</v>
      </c>
    </row>
    <row r="1804" spans="2:11" ht="15" customHeight="1" x14ac:dyDescent="0.25">
      <c r="B1804" s="5">
        <f t="shared" si="279"/>
        <v>1794</v>
      </c>
      <c r="C1804" s="13">
        <f t="shared" ref="C1804:C1867" ca="1" si="280">POWER((-LN(RAND())),$C$3)</f>
        <v>0.57366296503875258</v>
      </c>
      <c r="D1804" s="3">
        <f t="shared" ref="D1804:D1867" ca="1" si="281">0.6+0.8*RAND()</f>
        <v>1.1804878685681053</v>
      </c>
      <c r="E1804" s="2">
        <f t="shared" ref="E1804:E1867" ca="1" si="282">IF(C1804&gt;$E$3,C1804,-1)</f>
        <v>-1</v>
      </c>
      <c r="F1804" s="3">
        <f t="shared" ref="F1804:F1867" ca="1" si="283">D1804+1</f>
        <v>2.1804878685681053</v>
      </c>
      <c r="G1804" s="14">
        <f t="shared" ref="G1804:G1867" ca="1" si="284">IF(C1804&gt;$E$3,1,0)</f>
        <v>0</v>
      </c>
      <c r="H1804" s="2">
        <f t="shared" ref="H1804:H1867" ca="1" si="285">E1804-$E$3</f>
        <v>-3</v>
      </c>
      <c r="I1804" s="3">
        <f t="shared" ref="I1804:I1867" ca="1" si="286">F1804+1</f>
        <v>3.1804878685681053</v>
      </c>
      <c r="J1804" s="2">
        <f t="shared" ref="J1804:J1867" ca="1" si="287">IF(B1804&lt;=$G$3,C1804,-1)</f>
        <v>-1</v>
      </c>
      <c r="K1804" s="3">
        <f t="shared" ref="K1804:K1867" ca="1" si="288">I1804+1</f>
        <v>4.1804878685681057</v>
      </c>
    </row>
    <row r="1805" spans="2:11" ht="15" customHeight="1" x14ac:dyDescent="0.25">
      <c r="B1805" s="5">
        <f t="shared" ref="B1805:B1868" si="289">B1804+1</f>
        <v>1795</v>
      </c>
      <c r="C1805" s="13">
        <f t="shared" ca="1" si="280"/>
        <v>3.7147583283700794</v>
      </c>
      <c r="D1805" s="3">
        <f t="shared" ca="1" si="281"/>
        <v>0.75530154839996799</v>
      </c>
      <c r="E1805" s="2">
        <f t="shared" ca="1" si="282"/>
        <v>3.7147583283700794</v>
      </c>
      <c r="F1805" s="3">
        <f t="shared" ca="1" si="283"/>
        <v>1.7553015483999679</v>
      </c>
      <c r="G1805" s="14">
        <f t="shared" ca="1" si="284"/>
        <v>1</v>
      </c>
      <c r="H1805" s="2">
        <f t="shared" ca="1" si="285"/>
        <v>1.7147583283700794</v>
      </c>
      <c r="I1805" s="3">
        <f t="shared" ca="1" si="286"/>
        <v>2.7553015483999679</v>
      </c>
      <c r="J1805" s="2">
        <f t="shared" ca="1" si="287"/>
        <v>-1</v>
      </c>
      <c r="K1805" s="3">
        <f t="shared" ca="1" si="288"/>
        <v>3.7553015483999679</v>
      </c>
    </row>
    <row r="1806" spans="2:11" ht="15" customHeight="1" x14ac:dyDescent="0.25">
      <c r="B1806" s="5">
        <f t="shared" si="289"/>
        <v>1796</v>
      </c>
      <c r="C1806" s="13">
        <f t="shared" ca="1" si="280"/>
        <v>0.6370877737173718</v>
      </c>
      <c r="D1806" s="3">
        <f t="shared" ca="1" si="281"/>
        <v>0.70468683722345404</v>
      </c>
      <c r="E1806" s="2">
        <f t="shared" ca="1" si="282"/>
        <v>-1</v>
      </c>
      <c r="F1806" s="3">
        <f t="shared" ca="1" si="283"/>
        <v>1.704686837223454</v>
      </c>
      <c r="G1806" s="14">
        <f t="shared" ca="1" si="284"/>
        <v>0</v>
      </c>
      <c r="H1806" s="2">
        <f t="shared" ca="1" si="285"/>
        <v>-3</v>
      </c>
      <c r="I1806" s="3">
        <f t="shared" ca="1" si="286"/>
        <v>2.7046868372234538</v>
      </c>
      <c r="J1806" s="2">
        <f t="shared" ca="1" si="287"/>
        <v>-1</v>
      </c>
      <c r="K1806" s="3">
        <f t="shared" ca="1" si="288"/>
        <v>3.7046868372234538</v>
      </c>
    </row>
    <row r="1807" spans="2:11" ht="15" customHeight="1" x14ac:dyDescent="0.25">
      <c r="B1807" s="5">
        <f t="shared" si="289"/>
        <v>1797</v>
      </c>
      <c r="C1807" s="13">
        <f t="shared" ca="1" si="280"/>
        <v>0.96896511744710423</v>
      </c>
      <c r="D1807" s="3">
        <f t="shared" ca="1" si="281"/>
        <v>1.1090059377013604</v>
      </c>
      <c r="E1807" s="2">
        <f t="shared" ca="1" si="282"/>
        <v>-1</v>
      </c>
      <c r="F1807" s="3">
        <f t="shared" ca="1" si="283"/>
        <v>2.1090059377013604</v>
      </c>
      <c r="G1807" s="14">
        <f t="shared" ca="1" si="284"/>
        <v>0</v>
      </c>
      <c r="H1807" s="2">
        <f t="shared" ca="1" si="285"/>
        <v>-3</v>
      </c>
      <c r="I1807" s="3">
        <f t="shared" ca="1" si="286"/>
        <v>3.1090059377013604</v>
      </c>
      <c r="J1807" s="2">
        <f t="shared" ca="1" si="287"/>
        <v>-1</v>
      </c>
      <c r="K1807" s="3">
        <f t="shared" ca="1" si="288"/>
        <v>4.1090059377013599</v>
      </c>
    </row>
    <row r="1808" spans="2:11" ht="15" customHeight="1" x14ac:dyDescent="0.25">
      <c r="B1808" s="5">
        <f t="shared" si="289"/>
        <v>1798</v>
      </c>
      <c r="C1808" s="13">
        <f t="shared" ca="1" si="280"/>
        <v>0.32011018772152322</v>
      </c>
      <c r="D1808" s="3">
        <f t="shared" ca="1" si="281"/>
        <v>0.88979442315442925</v>
      </c>
      <c r="E1808" s="2">
        <f t="shared" ca="1" si="282"/>
        <v>-1</v>
      </c>
      <c r="F1808" s="3">
        <f t="shared" ca="1" si="283"/>
        <v>1.8897944231544292</v>
      </c>
      <c r="G1808" s="14">
        <f t="shared" ca="1" si="284"/>
        <v>0</v>
      </c>
      <c r="H1808" s="2">
        <f t="shared" ca="1" si="285"/>
        <v>-3</v>
      </c>
      <c r="I1808" s="3">
        <f t="shared" ca="1" si="286"/>
        <v>2.889794423154429</v>
      </c>
      <c r="J1808" s="2">
        <f t="shared" ca="1" si="287"/>
        <v>-1</v>
      </c>
      <c r="K1808" s="3">
        <f t="shared" ca="1" si="288"/>
        <v>3.889794423154429</v>
      </c>
    </row>
    <row r="1809" spans="2:11" ht="15" customHeight="1" x14ac:dyDescent="0.25">
      <c r="B1809" s="5">
        <f t="shared" si="289"/>
        <v>1799</v>
      </c>
      <c r="C1809" s="13">
        <f t="shared" ca="1" si="280"/>
        <v>0.88723020521816909</v>
      </c>
      <c r="D1809" s="3">
        <f t="shared" ca="1" si="281"/>
        <v>1.0031719806250941</v>
      </c>
      <c r="E1809" s="2">
        <f t="shared" ca="1" si="282"/>
        <v>-1</v>
      </c>
      <c r="F1809" s="3">
        <f t="shared" ca="1" si="283"/>
        <v>2.0031719806250941</v>
      </c>
      <c r="G1809" s="14">
        <f t="shared" ca="1" si="284"/>
        <v>0</v>
      </c>
      <c r="H1809" s="2">
        <f t="shared" ca="1" si="285"/>
        <v>-3</v>
      </c>
      <c r="I1809" s="3">
        <f t="shared" ca="1" si="286"/>
        <v>3.0031719806250941</v>
      </c>
      <c r="J1809" s="2">
        <f t="shared" ca="1" si="287"/>
        <v>-1</v>
      </c>
      <c r="K1809" s="3">
        <f t="shared" ca="1" si="288"/>
        <v>4.0031719806250941</v>
      </c>
    </row>
    <row r="1810" spans="2:11" ht="15" customHeight="1" x14ac:dyDescent="0.25">
      <c r="B1810" s="5">
        <f t="shared" si="289"/>
        <v>1800</v>
      </c>
      <c r="C1810" s="13">
        <f t="shared" ca="1" si="280"/>
        <v>1.5861312092683522</v>
      </c>
      <c r="D1810" s="3">
        <f t="shared" ca="1" si="281"/>
        <v>1.0483974033161396</v>
      </c>
      <c r="E1810" s="2">
        <f t="shared" ca="1" si="282"/>
        <v>-1</v>
      </c>
      <c r="F1810" s="3">
        <f t="shared" ca="1" si="283"/>
        <v>2.0483974033161396</v>
      </c>
      <c r="G1810" s="14">
        <f t="shared" ca="1" si="284"/>
        <v>0</v>
      </c>
      <c r="H1810" s="2">
        <f t="shared" ca="1" si="285"/>
        <v>-3</v>
      </c>
      <c r="I1810" s="3">
        <f t="shared" ca="1" si="286"/>
        <v>3.0483974033161396</v>
      </c>
      <c r="J1810" s="2">
        <f t="shared" ca="1" si="287"/>
        <v>-1</v>
      </c>
      <c r="K1810" s="3">
        <f t="shared" ca="1" si="288"/>
        <v>4.0483974033161392</v>
      </c>
    </row>
    <row r="1811" spans="2:11" ht="15" customHeight="1" x14ac:dyDescent="0.25">
      <c r="B1811" s="5">
        <f t="shared" si="289"/>
        <v>1801</v>
      </c>
      <c r="C1811" s="13">
        <f t="shared" ca="1" si="280"/>
        <v>7.5084970906560911E-2</v>
      </c>
      <c r="D1811" s="3">
        <f t="shared" ca="1" si="281"/>
        <v>1.151059119941038</v>
      </c>
      <c r="E1811" s="2">
        <f t="shared" ca="1" si="282"/>
        <v>-1</v>
      </c>
      <c r="F1811" s="3">
        <f t="shared" ca="1" si="283"/>
        <v>2.151059119941038</v>
      </c>
      <c r="G1811" s="14">
        <f t="shared" ca="1" si="284"/>
        <v>0</v>
      </c>
      <c r="H1811" s="2">
        <f t="shared" ca="1" si="285"/>
        <v>-3</v>
      </c>
      <c r="I1811" s="3">
        <f t="shared" ca="1" si="286"/>
        <v>3.151059119941038</v>
      </c>
      <c r="J1811" s="2">
        <f t="shared" ca="1" si="287"/>
        <v>-1</v>
      </c>
      <c r="K1811" s="3">
        <f t="shared" ca="1" si="288"/>
        <v>4.1510591199410385</v>
      </c>
    </row>
    <row r="1812" spans="2:11" ht="15" customHeight="1" x14ac:dyDescent="0.25">
      <c r="B1812" s="5">
        <f t="shared" si="289"/>
        <v>1802</v>
      </c>
      <c r="C1812" s="13">
        <f t="shared" ca="1" si="280"/>
        <v>0.59934659303565196</v>
      </c>
      <c r="D1812" s="3">
        <f t="shared" ca="1" si="281"/>
        <v>0.80159756445881314</v>
      </c>
      <c r="E1812" s="2">
        <f t="shared" ca="1" si="282"/>
        <v>-1</v>
      </c>
      <c r="F1812" s="3">
        <f t="shared" ca="1" si="283"/>
        <v>1.8015975644588131</v>
      </c>
      <c r="G1812" s="14">
        <f t="shared" ca="1" si="284"/>
        <v>0</v>
      </c>
      <c r="H1812" s="2">
        <f t="shared" ca="1" si="285"/>
        <v>-3</v>
      </c>
      <c r="I1812" s="3">
        <f t="shared" ca="1" si="286"/>
        <v>2.8015975644588131</v>
      </c>
      <c r="J1812" s="2">
        <f t="shared" ca="1" si="287"/>
        <v>-1</v>
      </c>
      <c r="K1812" s="3">
        <f t="shared" ca="1" si="288"/>
        <v>3.8015975644588131</v>
      </c>
    </row>
    <row r="1813" spans="2:11" ht="15" customHeight="1" x14ac:dyDescent="0.25">
      <c r="B1813" s="5">
        <f t="shared" si="289"/>
        <v>1803</v>
      </c>
      <c r="C1813" s="13">
        <f t="shared" ca="1" si="280"/>
        <v>0.17468582350855269</v>
      </c>
      <c r="D1813" s="3">
        <f t="shared" ca="1" si="281"/>
        <v>0.90672219932962583</v>
      </c>
      <c r="E1813" s="2">
        <f t="shared" ca="1" si="282"/>
        <v>-1</v>
      </c>
      <c r="F1813" s="3">
        <f t="shared" ca="1" si="283"/>
        <v>1.9067221993296259</v>
      </c>
      <c r="G1813" s="14">
        <f t="shared" ca="1" si="284"/>
        <v>0</v>
      </c>
      <c r="H1813" s="2">
        <f t="shared" ca="1" si="285"/>
        <v>-3</v>
      </c>
      <c r="I1813" s="3">
        <f t="shared" ca="1" si="286"/>
        <v>2.9067221993296259</v>
      </c>
      <c r="J1813" s="2">
        <f t="shared" ca="1" si="287"/>
        <v>-1</v>
      </c>
      <c r="K1813" s="3">
        <f t="shared" ca="1" si="288"/>
        <v>3.9067221993296259</v>
      </c>
    </row>
    <row r="1814" spans="2:11" ht="15" customHeight="1" x14ac:dyDescent="0.25">
      <c r="B1814" s="5">
        <f t="shared" si="289"/>
        <v>1804</v>
      </c>
      <c r="C1814" s="13">
        <f t="shared" ca="1" si="280"/>
        <v>0.53652246231866862</v>
      </c>
      <c r="D1814" s="3">
        <f t="shared" ca="1" si="281"/>
        <v>1.1373148635272827</v>
      </c>
      <c r="E1814" s="2">
        <f t="shared" ca="1" si="282"/>
        <v>-1</v>
      </c>
      <c r="F1814" s="3">
        <f t="shared" ca="1" si="283"/>
        <v>2.1373148635272825</v>
      </c>
      <c r="G1814" s="14">
        <f t="shared" ca="1" si="284"/>
        <v>0</v>
      </c>
      <c r="H1814" s="2">
        <f t="shared" ca="1" si="285"/>
        <v>-3</v>
      </c>
      <c r="I1814" s="3">
        <f t="shared" ca="1" si="286"/>
        <v>3.1373148635272825</v>
      </c>
      <c r="J1814" s="2">
        <f t="shared" ca="1" si="287"/>
        <v>-1</v>
      </c>
      <c r="K1814" s="3">
        <f t="shared" ca="1" si="288"/>
        <v>4.1373148635272825</v>
      </c>
    </row>
    <row r="1815" spans="2:11" ht="15" customHeight="1" x14ac:dyDescent="0.25">
      <c r="B1815" s="5">
        <f t="shared" si="289"/>
        <v>1805</v>
      </c>
      <c r="C1815" s="13">
        <f t="shared" ca="1" si="280"/>
        <v>1.18176917618212E-2</v>
      </c>
      <c r="D1815" s="3">
        <f t="shared" ca="1" si="281"/>
        <v>0.75210933397299107</v>
      </c>
      <c r="E1815" s="2">
        <f t="shared" ca="1" si="282"/>
        <v>-1</v>
      </c>
      <c r="F1815" s="3">
        <f t="shared" ca="1" si="283"/>
        <v>1.752109333972991</v>
      </c>
      <c r="G1815" s="14">
        <f t="shared" ca="1" si="284"/>
        <v>0</v>
      </c>
      <c r="H1815" s="2">
        <f t="shared" ca="1" si="285"/>
        <v>-3</v>
      </c>
      <c r="I1815" s="3">
        <f t="shared" ca="1" si="286"/>
        <v>2.752109333972991</v>
      </c>
      <c r="J1815" s="2">
        <f t="shared" ca="1" si="287"/>
        <v>-1</v>
      </c>
      <c r="K1815" s="3">
        <f t="shared" ca="1" si="288"/>
        <v>3.752109333972991</v>
      </c>
    </row>
    <row r="1816" spans="2:11" ht="15" customHeight="1" x14ac:dyDescent="0.25">
      <c r="B1816" s="5">
        <f t="shared" si="289"/>
        <v>1806</v>
      </c>
      <c r="C1816" s="13">
        <f t="shared" ca="1" si="280"/>
        <v>2.8014168210893025</v>
      </c>
      <c r="D1816" s="3">
        <f t="shared" ca="1" si="281"/>
        <v>1.2472860673781958</v>
      </c>
      <c r="E1816" s="2">
        <f t="shared" ca="1" si="282"/>
        <v>2.8014168210893025</v>
      </c>
      <c r="F1816" s="3">
        <f t="shared" ca="1" si="283"/>
        <v>2.2472860673781958</v>
      </c>
      <c r="G1816" s="14">
        <f t="shared" ca="1" si="284"/>
        <v>1</v>
      </c>
      <c r="H1816" s="2">
        <f t="shared" ca="1" si="285"/>
        <v>0.80141682108930246</v>
      </c>
      <c r="I1816" s="3">
        <f t="shared" ca="1" si="286"/>
        <v>3.2472860673781958</v>
      </c>
      <c r="J1816" s="2">
        <f t="shared" ca="1" si="287"/>
        <v>-1</v>
      </c>
      <c r="K1816" s="3">
        <f t="shared" ca="1" si="288"/>
        <v>4.2472860673781963</v>
      </c>
    </row>
    <row r="1817" spans="2:11" ht="15" customHeight="1" x14ac:dyDescent="0.25">
      <c r="B1817" s="5">
        <f t="shared" si="289"/>
        <v>1807</v>
      </c>
      <c r="C1817" s="13">
        <f t="shared" ca="1" si="280"/>
        <v>0.72721079181507631</v>
      </c>
      <c r="D1817" s="3">
        <f t="shared" ca="1" si="281"/>
        <v>1.1067884779841026</v>
      </c>
      <c r="E1817" s="2">
        <f t="shared" ca="1" si="282"/>
        <v>-1</v>
      </c>
      <c r="F1817" s="3">
        <f t="shared" ca="1" si="283"/>
        <v>2.1067884779841028</v>
      </c>
      <c r="G1817" s="14">
        <f t="shared" ca="1" si="284"/>
        <v>0</v>
      </c>
      <c r="H1817" s="2">
        <f t="shared" ca="1" si="285"/>
        <v>-3</v>
      </c>
      <c r="I1817" s="3">
        <f t="shared" ca="1" si="286"/>
        <v>3.1067884779841028</v>
      </c>
      <c r="J1817" s="2">
        <f t="shared" ca="1" si="287"/>
        <v>-1</v>
      </c>
      <c r="K1817" s="3">
        <f t="shared" ca="1" si="288"/>
        <v>4.1067884779841028</v>
      </c>
    </row>
    <row r="1818" spans="2:11" ht="15" customHeight="1" x14ac:dyDescent="0.25">
      <c r="B1818" s="5">
        <f t="shared" si="289"/>
        <v>1808</v>
      </c>
      <c r="C1818" s="13">
        <f t="shared" ca="1" si="280"/>
        <v>8.1812639914647031E-2</v>
      </c>
      <c r="D1818" s="3">
        <f t="shared" ca="1" si="281"/>
        <v>1.1416918823864046</v>
      </c>
      <c r="E1818" s="2">
        <f t="shared" ca="1" si="282"/>
        <v>-1</v>
      </c>
      <c r="F1818" s="3">
        <f t="shared" ca="1" si="283"/>
        <v>2.1416918823864046</v>
      </c>
      <c r="G1818" s="14">
        <f t="shared" ca="1" si="284"/>
        <v>0</v>
      </c>
      <c r="H1818" s="2">
        <f t="shared" ca="1" si="285"/>
        <v>-3</v>
      </c>
      <c r="I1818" s="3">
        <f t="shared" ca="1" si="286"/>
        <v>3.1416918823864046</v>
      </c>
      <c r="J1818" s="2">
        <f t="shared" ca="1" si="287"/>
        <v>-1</v>
      </c>
      <c r="K1818" s="3">
        <f t="shared" ca="1" si="288"/>
        <v>4.1416918823864046</v>
      </c>
    </row>
    <row r="1819" spans="2:11" ht="15" customHeight="1" x14ac:dyDescent="0.25">
      <c r="B1819" s="5">
        <f t="shared" si="289"/>
        <v>1809</v>
      </c>
      <c r="C1819" s="13">
        <f t="shared" ca="1" si="280"/>
        <v>2.8257731280594296</v>
      </c>
      <c r="D1819" s="3">
        <f t="shared" ca="1" si="281"/>
        <v>0.98831865629141347</v>
      </c>
      <c r="E1819" s="2">
        <f t="shared" ca="1" si="282"/>
        <v>2.8257731280594296</v>
      </c>
      <c r="F1819" s="3">
        <f t="shared" ca="1" si="283"/>
        <v>1.9883186562914135</v>
      </c>
      <c r="G1819" s="14">
        <f t="shared" ca="1" si="284"/>
        <v>1</v>
      </c>
      <c r="H1819" s="2">
        <f t="shared" ca="1" si="285"/>
        <v>0.8257731280594296</v>
      </c>
      <c r="I1819" s="3">
        <f t="shared" ca="1" si="286"/>
        <v>2.9883186562914137</v>
      </c>
      <c r="J1819" s="2">
        <f t="shared" ca="1" si="287"/>
        <v>-1</v>
      </c>
      <c r="K1819" s="3">
        <f t="shared" ca="1" si="288"/>
        <v>3.9883186562914137</v>
      </c>
    </row>
    <row r="1820" spans="2:11" ht="15" customHeight="1" x14ac:dyDescent="0.25">
      <c r="B1820" s="5">
        <f t="shared" si="289"/>
        <v>1810</v>
      </c>
      <c r="C1820" s="13">
        <f t="shared" ca="1" si="280"/>
        <v>1.7755659058938109</v>
      </c>
      <c r="D1820" s="3">
        <f t="shared" ca="1" si="281"/>
        <v>1.1272748455522807</v>
      </c>
      <c r="E1820" s="2">
        <f t="shared" ca="1" si="282"/>
        <v>-1</v>
      </c>
      <c r="F1820" s="3">
        <f t="shared" ca="1" si="283"/>
        <v>2.1272748455522805</v>
      </c>
      <c r="G1820" s="14">
        <f t="shared" ca="1" si="284"/>
        <v>0</v>
      </c>
      <c r="H1820" s="2">
        <f t="shared" ca="1" si="285"/>
        <v>-3</v>
      </c>
      <c r="I1820" s="3">
        <f t="shared" ca="1" si="286"/>
        <v>3.1272748455522805</v>
      </c>
      <c r="J1820" s="2">
        <f t="shared" ca="1" si="287"/>
        <v>-1</v>
      </c>
      <c r="K1820" s="3">
        <f t="shared" ca="1" si="288"/>
        <v>4.1272748455522805</v>
      </c>
    </row>
    <row r="1821" spans="2:11" ht="15" customHeight="1" x14ac:dyDescent="0.25">
      <c r="B1821" s="5">
        <f t="shared" si="289"/>
        <v>1811</v>
      </c>
      <c r="C1821" s="13">
        <f t="shared" ca="1" si="280"/>
        <v>3.5316336187740482</v>
      </c>
      <c r="D1821" s="3">
        <f t="shared" ca="1" si="281"/>
        <v>1.3046149107824201</v>
      </c>
      <c r="E1821" s="2">
        <f t="shared" ca="1" si="282"/>
        <v>3.5316336187740482</v>
      </c>
      <c r="F1821" s="3">
        <f t="shared" ca="1" si="283"/>
        <v>2.3046149107824201</v>
      </c>
      <c r="G1821" s="14">
        <f t="shared" ca="1" si="284"/>
        <v>1</v>
      </c>
      <c r="H1821" s="2">
        <f t="shared" ca="1" si="285"/>
        <v>1.5316336187740482</v>
      </c>
      <c r="I1821" s="3">
        <f t="shared" ca="1" si="286"/>
        <v>3.3046149107824201</v>
      </c>
      <c r="J1821" s="2">
        <f t="shared" ca="1" si="287"/>
        <v>-1</v>
      </c>
      <c r="K1821" s="3">
        <f t="shared" ca="1" si="288"/>
        <v>4.3046149107824201</v>
      </c>
    </row>
    <row r="1822" spans="2:11" ht="15" customHeight="1" x14ac:dyDescent="0.25">
      <c r="B1822" s="5">
        <f t="shared" si="289"/>
        <v>1812</v>
      </c>
      <c r="C1822" s="13">
        <f t="shared" ca="1" si="280"/>
        <v>1.9542155407262287</v>
      </c>
      <c r="D1822" s="3">
        <f t="shared" ca="1" si="281"/>
        <v>1.0235783369782423</v>
      </c>
      <c r="E1822" s="2">
        <f t="shared" ca="1" si="282"/>
        <v>-1</v>
      </c>
      <c r="F1822" s="3">
        <f t="shared" ca="1" si="283"/>
        <v>2.0235783369782423</v>
      </c>
      <c r="G1822" s="14">
        <f t="shared" ca="1" si="284"/>
        <v>0</v>
      </c>
      <c r="H1822" s="2">
        <f t="shared" ca="1" si="285"/>
        <v>-3</v>
      </c>
      <c r="I1822" s="3">
        <f t="shared" ca="1" si="286"/>
        <v>3.0235783369782423</v>
      </c>
      <c r="J1822" s="2">
        <f t="shared" ca="1" si="287"/>
        <v>-1</v>
      </c>
      <c r="K1822" s="3">
        <f t="shared" ca="1" si="288"/>
        <v>4.0235783369782423</v>
      </c>
    </row>
    <row r="1823" spans="2:11" ht="15" customHeight="1" x14ac:dyDescent="0.25">
      <c r="B1823" s="5">
        <f t="shared" si="289"/>
        <v>1813</v>
      </c>
      <c r="C1823" s="13">
        <f t="shared" ca="1" si="280"/>
        <v>1.6808790701133391</v>
      </c>
      <c r="D1823" s="3">
        <f t="shared" ca="1" si="281"/>
        <v>0.66953108462522481</v>
      </c>
      <c r="E1823" s="2">
        <f t="shared" ca="1" si="282"/>
        <v>-1</v>
      </c>
      <c r="F1823" s="3">
        <f t="shared" ca="1" si="283"/>
        <v>1.6695310846252247</v>
      </c>
      <c r="G1823" s="14">
        <f t="shared" ca="1" si="284"/>
        <v>0</v>
      </c>
      <c r="H1823" s="2">
        <f t="shared" ca="1" si="285"/>
        <v>-3</v>
      </c>
      <c r="I1823" s="3">
        <f t="shared" ca="1" si="286"/>
        <v>2.6695310846252247</v>
      </c>
      <c r="J1823" s="2">
        <f t="shared" ca="1" si="287"/>
        <v>-1</v>
      </c>
      <c r="K1823" s="3">
        <f t="shared" ca="1" si="288"/>
        <v>3.6695310846252247</v>
      </c>
    </row>
    <row r="1824" spans="2:11" ht="15" customHeight="1" x14ac:dyDescent="0.25">
      <c r="B1824" s="5">
        <f t="shared" si="289"/>
        <v>1814</v>
      </c>
      <c r="C1824" s="13">
        <f t="shared" ca="1" si="280"/>
        <v>0.25583923966640343</v>
      </c>
      <c r="D1824" s="3">
        <f t="shared" ca="1" si="281"/>
        <v>0.66354843650247664</v>
      </c>
      <c r="E1824" s="2">
        <f t="shared" ca="1" si="282"/>
        <v>-1</v>
      </c>
      <c r="F1824" s="3">
        <f t="shared" ca="1" si="283"/>
        <v>1.6635484365024766</v>
      </c>
      <c r="G1824" s="14">
        <f t="shared" ca="1" si="284"/>
        <v>0</v>
      </c>
      <c r="H1824" s="2">
        <f t="shared" ca="1" si="285"/>
        <v>-3</v>
      </c>
      <c r="I1824" s="3">
        <f t="shared" ca="1" si="286"/>
        <v>2.6635484365024764</v>
      </c>
      <c r="J1824" s="2">
        <f t="shared" ca="1" si="287"/>
        <v>-1</v>
      </c>
      <c r="K1824" s="3">
        <f t="shared" ca="1" si="288"/>
        <v>3.6635484365024764</v>
      </c>
    </row>
    <row r="1825" spans="2:11" ht="15" customHeight="1" x14ac:dyDescent="0.25">
      <c r="B1825" s="5">
        <f t="shared" si="289"/>
        <v>1815</v>
      </c>
      <c r="C1825" s="13">
        <f t="shared" ca="1" si="280"/>
        <v>0.64347273082400058</v>
      </c>
      <c r="D1825" s="3">
        <f t="shared" ca="1" si="281"/>
        <v>1.2652003045773679</v>
      </c>
      <c r="E1825" s="2">
        <f t="shared" ca="1" si="282"/>
        <v>-1</v>
      </c>
      <c r="F1825" s="3">
        <f t="shared" ca="1" si="283"/>
        <v>2.2652003045773679</v>
      </c>
      <c r="G1825" s="14">
        <f t="shared" ca="1" si="284"/>
        <v>0</v>
      </c>
      <c r="H1825" s="2">
        <f t="shared" ca="1" si="285"/>
        <v>-3</v>
      </c>
      <c r="I1825" s="3">
        <f t="shared" ca="1" si="286"/>
        <v>3.2652003045773679</v>
      </c>
      <c r="J1825" s="2">
        <f t="shared" ca="1" si="287"/>
        <v>-1</v>
      </c>
      <c r="K1825" s="3">
        <f t="shared" ca="1" si="288"/>
        <v>4.2652003045773679</v>
      </c>
    </row>
    <row r="1826" spans="2:11" ht="15" customHeight="1" x14ac:dyDescent="0.25">
      <c r="B1826" s="5">
        <f t="shared" si="289"/>
        <v>1816</v>
      </c>
      <c r="C1826" s="13">
        <f t="shared" ca="1" si="280"/>
        <v>0.78171507560137266</v>
      </c>
      <c r="D1826" s="3">
        <f t="shared" ca="1" si="281"/>
        <v>1.2532812675472198</v>
      </c>
      <c r="E1826" s="2">
        <f t="shared" ca="1" si="282"/>
        <v>-1</v>
      </c>
      <c r="F1826" s="3">
        <f t="shared" ca="1" si="283"/>
        <v>2.2532812675472198</v>
      </c>
      <c r="G1826" s="14">
        <f t="shared" ca="1" si="284"/>
        <v>0</v>
      </c>
      <c r="H1826" s="2">
        <f t="shared" ca="1" si="285"/>
        <v>-3</v>
      </c>
      <c r="I1826" s="3">
        <f t="shared" ca="1" si="286"/>
        <v>3.2532812675472198</v>
      </c>
      <c r="J1826" s="2">
        <f t="shared" ca="1" si="287"/>
        <v>-1</v>
      </c>
      <c r="K1826" s="3">
        <f t="shared" ca="1" si="288"/>
        <v>4.2532812675472194</v>
      </c>
    </row>
    <row r="1827" spans="2:11" ht="15" customHeight="1" x14ac:dyDescent="0.25">
      <c r="B1827" s="5">
        <f t="shared" si="289"/>
        <v>1817</v>
      </c>
      <c r="C1827" s="13">
        <f t="shared" ca="1" si="280"/>
        <v>0.51001935123289366</v>
      </c>
      <c r="D1827" s="3">
        <f t="shared" ca="1" si="281"/>
        <v>1.2812001856037252</v>
      </c>
      <c r="E1827" s="2">
        <f t="shared" ca="1" si="282"/>
        <v>-1</v>
      </c>
      <c r="F1827" s="3">
        <f t="shared" ca="1" si="283"/>
        <v>2.2812001856037254</v>
      </c>
      <c r="G1827" s="14">
        <f t="shared" ca="1" si="284"/>
        <v>0</v>
      </c>
      <c r="H1827" s="2">
        <f t="shared" ca="1" si="285"/>
        <v>-3</v>
      </c>
      <c r="I1827" s="3">
        <f t="shared" ca="1" si="286"/>
        <v>3.2812001856037254</v>
      </c>
      <c r="J1827" s="2">
        <f t="shared" ca="1" si="287"/>
        <v>-1</v>
      </c>
      <c r="K1827" s="3">
        <f t="shared" ca="1" si="288"/>
        <v>4.2812001856037254</v>
      </c>
    </row>
    <row r="1828" spans="2:11" ht="15" customHeight="1" x14ac:dyDescent="0.25">
      <c r="B1828" s="5">
        <f t="shared" si="289"/>
        <v>1818</v>
      </c>
      <c r="C1828" s="13">
        <f t="shared" ca="1" si="280"/>
        <v>1.0752449443917607</v>
      </c>
      <c r="D1828" s="3">
        <f t="shared" ca="1" si="281"/>
        <v>0.61755684080480133</v>
      </c>
      <c r="E1828" s="2">
        <f t="shared" ca="1" si="282"/>
        <v>-1</v>
      </c>
      <c r="F1828" s="3">
        <f t="shared" ca="1" si="283"/>
        <v>1.6175568408048013</v>
      </c>
      <c r="G1828" s="14">
        <f t="shared" ca="1" si="284"/>
        <v>0</v>
      </c>
      <c r="H1828" s="2">
        <f t="shared" ca="1" si="285"/>
        <v>-3</v>
      </c>
      <c r="I1828" s="3">
        <f t="shared" ca="1" si="286"/>
        <v>2.6175568408048013</v>
      </c>
      <c r="J1828" s="2">
        <f t="shared" ca="1" si="287"/>
        <v>-1</v>
      </c>
      <c r="K1828" s="3">
        <f t="shared" ca="1" si="288"/>
        <v>3.6175568408048013</v>
      </c>
    </row>
    <row r="1829" spans="2:11" ht="15" customHeight="1" x14ac:dyDescent="0.25">
      <c r="B1829" s="5">
        <f t="shared" si="289"/>
        <v>1819</v>
      </c>
      <c r="C1829" s="13">
        <f t="shared" ca="1" si="280"/>
        <v>2.0804711609387985</v>
      </c>
      <c r="D1829" s="3">
        <f t="shared" ca="1" si="281"/>
        <v>0.74967478342910809</v>
      </c>
      <c r="E1829" s="2">
        <f t="shared" ca="1" si="282"/>
        <v>2.0804711609387985</v>
      </c>
      <c r="F1829" s="3">
        <f t="shared" ca="1" si="283"/>
        <v>1.749674783429108</v>
      </c>
      <c r="G1829" s="14">
        <f t="shared" ca="1" si="284"/>
        <v>1</v>
      </c>
      <c r="H1829" s="2">
        <f t="shared" ca="1" si="285"/>
        <v>8.0471160938798469E-2</v>
      </c>
      <c r="I1829" s="3">
        <f t="shared" ca="1" si="286"/>
        <v>2.749674783429108</v>
      </c>
      <c r="J1829" s="2">
        <f t="shared" ca="1" si="287"/>
        <v>-1</v>
      </c>
      <c r="K1829" s="3">
        <f t="shared" ca="1" si="288"/>
        <v>3.749674783429108</v>
      </c>
    </row>
    <row r="1830" spans="2:11" ht="15" customHeight="1" x14ac:dyDescent="0.25">
      <c r="B1830" s="5">
        <f t="shared" si="289"/>
        <v>1820</v>
      </c>
      <c r="C1830" s="13">
        <f t="shared" ca="1" si="280"/>
        <v>0.69683593792493492</v>
      </c>
      <c r="D1830" s="3">
        <f t="shared" ca="1" si="281"/>
        <v>0.77189400754482818</v>
      </c>
      <c r="E1830" s="2">
        <f t="shared" ca="1" si="282"/>
        <v>-1</v>
      </c>
      <c r="F1830" s="3">
        <f t="shared" ca="1" si="283"/>
        <v>1.7718940075448282</v>
      </c>
      <c r="G1830" s="14">
        <f t="shared" ca="1" si="284"/>
        <v>0</v>
      </c>
      <c r="H1830" s="2">
        <f t="shared" ca="1" si="285"/>
        <v>-3</v>
      </c>
      <c r="I1830" s="3">
        <f t="shared" ca="1" si="286"/>
        <v>2.7718940075448284</v>
      </c>
      <c r="J1830" s="2">
        <f t="shared" ca="1" si="287"/>
        <v>-1</v>
      </c>
      <c r="K1830" s="3">
        <f t="shared" ca="1" si="288"/>
        <v>3.7718940075448284</v>
      </c>
    </row>
    <row r="1831" spans="2:11" ht="15" customHeight="1" x14ac:dyDescent="0.25">
      <c r="B1831" s="5">
        <f t="shared" si="289"/>
        <v>1821</v>
      </c>
      <c r="C1831" s="13">
        <f t="shared" ca="1" si="280"/>
        <v>0.41647053880172741</v>
      </c>
      <c r="D1831" s="3">
        <f t="shared" ca="1" si="281"/>
        <v>1.3160558757999525</v>
      </c>
      <c r="E1831" s="2">
        <f t="shared" ca="1" si="282"/>
        <v>-1</v>
      </c>
      <c r="F1831" s="3">
        <f t="shared" ca="1" si="283"/>
        <v>2.3160558757999525</v>
      </c>
      <c r="G1831" s="14">
        <f t="shared" ca="1" si="284"/>
        <v>0</v>
      </c>
      <c r="H1831" s="2">
        <f t="shared" ca="1" si="285"/>
        <v>-3</v>
      </c>
      <c r="I1831" s="3">
        <f t="shared" ca="1" si="286"/>
        <v>3.3160558757999525</v>
      </c>
      <c r="J1831" s="2">
        <f t="shared" ca="1" si="287"/>
        <v>-1</v>
      </c>
      <c r="K1831" s="3">
        <f t="shared" ca="1" si="288"/>
        <v>4.3160558757999521</v>
      </c>
    </row>
    <row r="1832" spans="2:11" ht="15" customHeight="1" x14ac:dyDescent="0.25">
      <c r="B1832" s="5">
        <f t="shared" si="289"/>
        <v>1822</v>
      </c>
      <c r="C1832" s="13">
        <f t="shared" ca="1" si="280"/>
        <v>1.2306105352323693</v>
      </c>
      <c r="D1832" s="3">
        <f t="shared" ca="1" si="281"/>
        <v>0.81675167522325143</v>
      </c>
      <c r="E1832" s="2">
        <f t="shared" ca="1" si="282"/>
        <v>-1</v>
      </c>
      <c r="F1832" s="3">
        <f t="shared" ca="1" si="283"/>
        <v>1.8167516752232515</v>
      </c>
      <c r="G1832" s="14">
        <f t="shared" ca="1" si="284"/>
        <v>0</v>
      </c>
      <c r="H1832" s="2">
        <f t="shared" ca="1" si="285"/>
        <v>-3</v>
      </c>
      <c r="I1832" s="3">
        <f t="shared" ca="1" si="286"/>
        <v>2.8167516752232515</v>
      </c>
      <c r="J1832" s="2">
        <f t="shared" ca="1" si="287"/>
        <v>-1</v>
      </c>
      <c r="K1832" s="3">
        <f t="shared" ca="1" si="288"/>
        <v>3.8167516752232515</v>
      </c>
    </row>
    <row r="1833" spans="2:11" ht="15" customHeight="1" x14ac:dyDescent="0.25">
      <c r="B1833" s="5">
        <f t="shared" si="289"/>
        <v>1823</v>
      </c>
      <c r="C1833" s="13">
        <f t="shared" ca="1" si="280"/>
        <v>1.347535651295249</v>
      </c>
      <c r="D1833" s="3">
        <f t="shared" ca="1" si="281"/>
        <v>0.6894355500971272</v>
      </c>
      <c r="E1833" s="2">
        <f t="shared" ca="1" si="282"/>
        <v>-1</v>
      </c>
      <c r="F1833" s="3">
        <f t="shared" ca="1" si="283"/>
        <v>1.6894355500971272</v>
      </c>
      <c r="G1833" s="14">
        <f t="shared" ca="1" si="284"/>
        <v>0</v>
      </c>
      <c r="H1833" s="2">
        <f t="shared" ca="1" si="285"/>
        <v>-3</v>
      </c>
      <c r="I1833" s="3">
        <f t="shared" ca="1" si="286"/>
        <v>2.6894355500971274</v>
      </c>
      <c r="J1833" s="2">
        <f t="shared" ca="1" si="287"/>
        <v>-1</v>
      </c>
      <c r="K1833" s="3">
        <f t="shared" ca="1" si="288"/>
        <v>3.6894355500971274</v>
      </c>
    </row>
    <row r="1834" spans="2:11" ht="15" customHeight="1" x14ac:dyDescent="0.25">
      <c r="B1834" s="5">
        <f t="shared" si="289"/>
        <v>1824</v>
      </c>
      <c r="C1834" s="13">
        <f t="shared" ca="1" si="280"/>
        <v>0.45757440362962043</v>
      </c>
      <c r="D1834" s="3">
        <f t="shared" ca="1" si="281"/>
        <v>1.3989153892240882</v>
      </c>
      <c r="E1834" s="2">
        <f t="shared" ca="1" si="282"/>
        <v>-1</v>
      </c>
      <c r="F1834" s="3">
        <f t="shared" ca="1" si="283"/>
        <v>2.3989153892240882</v>
      </c>
      <c r="G1834" s="14">
        <f t="shared" ca="1" si="284"/>
        <v>0</v>
      </c>
      <c r="H1834" s="2">
        <f t="shared" ca="1" si="285"/>
        <v>-3</v>
      </c>
      <c r="I1834" s="3">
        <f t="shared" ca="1" si="286"/>
        <v>3.3989153892240882</v>
      </c>
      <c r="J1834" s="2">
        <f t="shared" ca="1" si="287"/>
        <v>-1</v>
      </c>
      <c r="K1834" s="3">
        <f t="shared" ca="1" si="288"/>
        <v>4.3989153892240882</v>
      </c>
    </row>
    <row r="1835" spans="2:11" ht="15" customHeight="1" x14ac:dyDescent="0.25">
      <c r="B1835" s="5">
        <f t="shared" si="289"/>
        <v>1825</v>
      </c>
      <c r="C1835" s="13">
        <f t="shared" ca="1" si="280"/>
        <v>3.1186978419505529</v>
      </c>
      <c r="D1835" s="3">
        <f t="shared" ca="1" si="281"/>
        <v>0.8762749464824553</v>
      </c>
      <c r="E1835" s="2">
        <f t="shared" ca="1" si="282"/>
        <v>3.1186978419505529</v>
      </c>
      <c r="F1835" s="3">
        <f t="shared" ca="1" si="283"/>
        <v>1.8762749464824553</v>
      </c>
      <c r="G1835" s="14">
        <f t="shared" ca="1" si="284"/>
        <v>1</v>
      </c>
      <c r="H1835" s="2">
        <f t="shared" ca="1" si="285"/>
        <v>1.1186978419505529</v>
      </c>
      <c r="I1835" s="3">
        <f t="shared" ca="1" si="286"/>
        <v>2.8762749464824555</v>
      </c>
      <c r="J1835" s="2">
        <f t="shared" ca="1" si="287"/>
        <v>-1</v>
      </c>
      <c r="K1835" s="3">
        <f t="shared" ca="1" si="288"/>
        <v>3.8762749464824555</v>
      </c>
    </row>
    <row r="1836" spans="2:11" ht="15" customHeight="1" x14ac:dyDescent="0.25">
      <c r="B1836" s="5">
        <f t="shared" si="289"/>
        <v>1826</v>
      </c>
      <c r="C1836" s="13">
        <f t="shared" ca="1" si="280"/>
        <v>0.58287811819829138</v>
      </c>
      <c r="D1836" s="3">
        <f t="shared" ca="1" si="281"/>
        <v>1.2377122232496114</v>
      </c>
      <c r="E1836" s="2">
        <f t="shared" ca="1" si="282"/>
        <v>-1</v>
      </c>
      <c r="F1836" s="3">
        <f t="shared" ca="1" si="283"/>
        <v>2.2377122232496114</v>
      </c>
      <c r="G1836" s="14">
        <f t="shared" ca="1" si="284"/>
        <v>0</v>
      </c>
      <c r="H1836" s="2">
        <f t="shared" ca="1" si="285"/>
        <v>-3</v>
      </c>
      <c r="I1836" s="3">
        <f t="shared" ca="1" si="286"/>
        <v>3.2377122232496114</v>
      </c>
      <c r="J1836" s="2">
        <f t="shared" ca="1" si="287"/>
        <v>-1</v>
      </c>
      <c r="K1836" s="3">
        <f t="shared" ca="1" si="288"/>
        <v>4.2377122232496109</v>
      </c>
    </row>
    <row r="1837" spans="2:11" ht="15" customHeight="1" x14ac:dyDescent="0.25">
      <c r="B1837" s="5">
        <f t="shared" si="289"/>
        <v>1827</v>
      </c>
      <c r="C1837" s="13">
        <f t="shared" ca="1" si="280"/>
        <v>1.3677566728444268</v>
      </c>
      <c r="D1837" s="3">
        <f t="shared" ca="1" si="281"/>
        <v>0.74590103223621385</v>
      </c>
      <c r="E1837" s="2">
        <f t="shared" ca="1" si="282"/>
        <v>-1</v>
      </c>
      <c r="F1837" s="3">
        <f t="shared" ca="1" si="283"/>
        <v>1.7459010322362138</v>
      </c>
      <c r="G1837" s="14">
        <f t="shared" ca="1" si="284"/>
        <v>0</v>
      </c>
      <c r="H1837" s="2">
        <f t="shared" ca="1" si="285"/>
        <v>-3</v>
      </c>
      <c r="I1837" s="3">
        <f t="shared" ca="1" si="286"/>
        <v>2.7459010322362136</v>
      </c>
      <c r="J1837" s="2">
        <f t="shared" ca="1" si="287"/>
        <v>-1</v>
      </c>
      <c r="K1837" s="3">
        <f t="shared" ca="1" si="288"/>
        <v>3.7459010322362136</v>
      </c>
    </row>
    <row r="1838" spans="2:11" ht="15" customHeight="1" x14ac:dyDescent="0.25">
      <c r="B1838" s="5">
        <f t="shared" si="289"/>
        <v>1828</v>
      </c>
      <c r="C1838" s="13">
        <f t="shared" ca="1" si="280"/>
        <v>0.31532080362760728</v>
      </c>
      <c r="D1838" s="3">
        <f t="shared" ca="1" si="281"/>
        <v>0.93625567661104703</v>
      </c>
      <c r="E1838" s="2">
        <f t="shared" ca="1" si="282"/>
        <v>-1</v>
      </c>
      <c r="F1838" s="3">
        <f t="shared" ca="1" si="283"/>
        <v>1.936255676611047</v>
      </c>
      <c r="G1838" s="14">
        <f t="shared" ca="1" si="284"/>
        <v>0</v>
      </c>
      <c r="H1838" s="2">
        <f t="shared" ca="1" si="285"/>
        <v>-3</v>
      </c>
      <c r="I1838" s="3">
        <f t="shared" ca="1" si="286"/>
        <v>2.9362556766110472</v>
      </c>
      <c r="J1838" s="2">
        <f t="shared" ca="1" si="287"/>
        <v>-1</v>
      </c>
      <c r="K1838" s="3">
        <f t="shared" ca="1" si="288"/>
        <v>3.9362556766110472</v>
      </c>
    </row>
    <row r="1839" spans="2:11" ht="15" customHeight="1" x14ac:dyDescent="0.25">
      <c r="B1839" s="5">
        <f t="shared" si="289"/>
        <v>1829</v>
      </c>
      <c r="C1839" s="13">
        <f t="shared" ca="1" si="280"/>
        <v>0.1743387730197784</v>
      </c>
      <c r="D1839" s="3">
        <f t="shared" ca="1" si="281"/>
        <v>1.1351787091677679</v>
      </c>
      <c r="E1839" s="2">
        <f t="shared" ca="1" si="282"/>
        <v>-1</v>
      </c>
      <c r="F1839" s="3">
        <f t="shared" ca="1" si="283"/>
        <v>2.1351787091677679</v>
      </c>
      <c r="G1839" s="14">
        <f t="shared" ca="1" si="284"/>
        <v>0</v>
      </c>
      <c r="H1839" s="2">
        <f t="shared" ca="1" si="285"/>
        <v>-3</v>
      </c>
      <c r="I1839" s="3">
        <f t="shared" ca="1" si="286"/>
        <v>3.1351787091677679</v>
      </c>
      <c r="J1839" s="2">
        <f t="shared" ca="1" si="287"/>
        <v>-1</v>
      </c>
      <c r="K1839" s="3">
        <f t="shared" ca="1" si="288"/>
        <v>4.1351787091677679</v>
      </c>
    </row>
    <row r="1840" spans="2:11" ht="15" customHeight="1" x14ac:dyDescent="0.25">
      <c r="B1840" s="5">
        <f t="shared" si="289"/>
        <v>1830</v>
      </c>
      <c r="C1840" s="13">
        <f t="shared" ca="1" si="280"/>
        <v>0.58824218498235992</v>
      </c>
      <c r="D1840" s="3">
        <f t="shared" ca="1" si="281"/>
        <v>1.0600306870154896</v>
      </c>
      <c r="E1840" s="2">
        <f t="shared" ca="1" si="282"/>
        <v>-1</v>
      </c>
      <c r="F1840" s="3">
        <f t="shared" ca="1" si="283"/>
        <v>2.0600306870154896</v>
      </c>
      <c r="G1840" s="14">
        <f t="shared" ca="1" si="284"/>
        <v>0</v>
      </c>
      <c r="H1840" s="2">
        <f t="shared" ca="1" si="285"/>
        <v>-3</v>
      </c>
      <c r="I1840" s="3">
        <f t="shared" ca="1" si="286"/>
        <v>3.0600306870154896</v>
      </c>
      <c r="J1840" s="2">
        <f t="shared" ca="1" si="287"/>
        <v>-1</v>
      </c>
      <c r="K1840" s="3">
        <f t="shared" ca="1" si="288"/>
        <v>4.0600306870154892</v>
      </c>
    </row>
    <row r="1841" spans="2:11" ht="15" customHeight="1" x14ac:dyDescent="0.25">
      <c r="B1841" s="5">
        <f t="shared" si="289"/>
        <v>1831</v>
      </c>
      <c r="C1841" s="13">
        <f t="shared" ca="1" si="280"/>
        <v>2.2913616577564957</v>
      </c>
      <c r="D1841" s="3">
        <f t="shared" ca="1" si="281"/>
        <v>1.1235541559600617</v>
      </c>
      <c r="E1841" s="2">
        <f t="shared" ca="1" si="282"/>
        <v>2.2913616577564957</v>
      </c>
      <c r="F1841" s="3">
        <f t="shared" ca="1" si="283"/>
        <v>2.1235541559600617</v>
      </c>
      <c r="G1841" s="14">
        <f t="shared" ca="1" si="284"/>
        <v>1</v>
      </c>
      <c r="H1841" s="2">
        <f t="shared" ca="1" si="285"/>
        <v>0.2913616577564957</v>
      </c>
      <c r="I1841" s="3">
        <f t="shared" ca="1" si="286"/>
        <v>3.1235541559600617</v>
      </c>
      <c r="J1841" s="2">
        <f t="shared" ca="1" si="287"/>
        <v>-1</v>
      </c>
      <c r="K1841" s="3">
        <f t="shared" ca="1" si="288"/>
        <v>4.1235541559600613</v>
      </c>
    </row>
    <row r="1842" spans="2:11" ht="15" customHeight="1" x14ac:dyDescent="0.25">
      <c r="B1842" s="5">
        <f t="shared" si="289"/>
        <v>1832</v>
      </c>
      <c r="C1842" s="13">
        <f t="shared" ca="1" si="280"/>
        <v>0.29366581301455258</v>
      </c>
      <c r="D1842" s="3">
        <f t="shared" ca="1" si="281"/>
        <v>1.1850865104633013</v>
      </c>
      <c r="E1842" s="2">
        <f t="shared" ca="1" si="282"/>
        <v>-1</v>
      </c>
      <c r="F1842" s="3">
        <f t="shared" ca="1" si="283"/>
        <v>2.185086510463301</v>
      </c>
      <c r="G1842" s="14">
        <f t="shared" ca="1" si="284"/>
        <v>0</v>
      </c>
      <c r="H1842" s="2">
        <f t="shared" ca="1" si="285"/>
        <v>-3</v>
      </c>
      <c r="I1842" s="3">
        <f t="shared" ca="1" si="286"/>
        <v>3.185086510463301</v>
      </c>
      <c r="J1842" s="2">
        <f t="shared" ca="1" si="287"/>
        <v>-1</v>
      </c>
      <c r="K1842" s="3">
        <f t="shared" ca="1" si="288"/>
        <v>4.185086510463301</v>
      </c>
    </row>
    <row r="1843" spans="2:11" ht="15" customHeight="1" x14ac:dyDescent="0.25">
      <c r="B1843" s="5">
        <f t="shared" si="289"/>
        <v>1833</v>
      </c>
      <c r="C1843" s="13">
        <f t="shared" ca="1" si="280"/>
        <v>0.69665717993536003</v>
      </c>
      <c r="D1843" s="3">
        <f t="shared" ca="1" si="281"/>
        <v>0.92877295776668123</v>
      </c>
      <c r="E1843" s="2">
        <f t="shared" ca="1" si="282"/>
        <v>-1</v>
      </c>
      <c r="F1843" s="3">
        <f t="shared" ca="1" si="283"/>
        <v>1.9287729577666812</v>
      </c>
      <c r="G1843" s="14">
        <f t="shared" ca="1" si="284"/>
        <v>0</v>
      </c>
      <c r="H1843" s="2">
        <f t="shared" ca="1" si="285"/>
        <v>-3</v>
      </c>
      <c r="I1843" s="3">
        <f t="shared" ca="1" si="286"/>
        <v>2.9287729577666815</v>
      </c>
      <c r="J1843" s="2">
        <f t="shared" ca="1" si="287"/>
        <v>-1</v>
      </c>
      <c r="K1843" s="3">
        <f t="shared" ca="1" si="288"/>
        <v>3.9287729577666815</v>
      </c>
    </row>
    <row r="1844" spans="2:11" ht="15" customHeight="1" x14ac:dyDescent="0.25">
      <c r="B1844" s="5">
        <f t="shared" si="289"/>
        <v>1834</v>
      </c>
      <c r="C1844" s="13">
        <f t="shared" ca="1" si="280"/>
        <v>0.92327531978433719</v>
      </c>
      <c r="D1844" s="3">
        <f t="shared" ca="1" si="281"/>
        <v>0.77204305247050442</v>
      </c>
      <c r="E1844" s="2">
        <f t="shared" ca="1" si="282"/>
        <v>-1</v>
      </c>
      <c r="F1844" s="3">
        <f t="shared" ca="1" si="283"/>
        <v>1.7720430524705044</v>
      </c>
      <c r="G1844" s="14">
        <f t="shared" ca="1" si="284"/>
        <v>0</v>
      </c>
      <c r="H1844" s="2">
        <f t="shared" ca="1" si="285"/>
        <v>-3</v>
      </c>
      <c r="I1844" s="3">
        <f t="shared" ca="1" si="286"/>
        <v>2.7720430524705044</v>
      </c>
      <c r="J1844" s="2">
        <f t="shared" ca="1" si="287"/>
        <v>-1</v>
      </c>
      <c r="K1844" s="3">
        <f t="shared" ca="1" si="288"/>
        <v>3.7720430524705044</v>
      </c>
    </row>
    <row r="1845" spans="2:11" ht="15" customHeight="1" x14ac:dyDescent="0.25">
      <c r="B1845" s="5">
        <f t="shared" si="289"/>
        <v>1835</v>
      </c>
      <c r="C1845" s="13">
        <f t="shared" ca="1" si="280"/>
        <v>0.2445556937824355</v>
      </c>
      <c r="D1845" s="3">
        <f t="shared" ca="1" si="281"/>
        <v>1.1945121517743988</v>
      </c>
      <c r="E1845" s="2">
        <f t="shared" ca="1" si="282"/>
        <v>-1</v>
      </c>
      <c r="F1845" s="3">
        <f t="shared" ca="1" si="283"/>
        <v>2.1945121517743988</v>
      </c>
      <c r="G1845" s="14">
        <f t="shared" ca="1" si="284"/>
        <v>0</v>
      </c>
      <c r="H1845" s="2">
        <f t="shared" ca="1" si="285"/>
        <v>-3</v>
      </c>
      <c r="I1845" s="3">
        <f t="shared" ca="1" si="286"/>
        <v>3.1945121517743988</v>
      </c>
      <c r="J1845" s="2">
        <f t="shared" ca="1" si="287"/>
        <v>-1</v>
      </c>
      <c r="K1845" s="3">
        <f t="shared" ca="1" si="288"/>
        <v>4.1945121517743988</v>
      </c>
    </row>
    <row r="1846" spans="2:11" ht="15" customHeight="1" x14ac:dyDescent="0.25">
      <c r="B1846" s="5">
        <f t="shared" si="289"/>
        <v>1836</v>
      </c>
      <c r="C1846" s="13">
        <f t="shared" ca="1" si="280"/>
        <v>2.5968811219779551</v>
      </c>
      <c r="D1846" s="3">
        <f t="shared" ca="1" si="281"/>
        <v>0.62806461526852553</v>
      </c>
      <c r="E1846" s="2">
        <f t="shared" ca="1" si="282"/>
        <v>2.5968811219779551</v>
      </c>
      <c r="F1846" s="3">
        <f t="shared" ca="1" si="283"/>
        <v>1.6280646152685256</v>
      </c>
      <c r="G1846" s="14">
        <f t="shared" ca="1" si="284"/>
        <v>1</v>
      </c>
      <c r="H1846" s="2">
        <f t="shared" ca="1" si="285"/>
        <v>0.59688112197795506</v>
      </c>
      <c r="I1846" s="3">
        <f t="shared" ca="1" si="286"/>
        <v>2.6280646152685256</v>
      </c>
      <c r="J1846" s="2">
        <f t="shared" ca="1" si="287"/>
        <v>-1</v>
      </c>
      <c r="K1846" s="3">
        <f t="shared" ca="1" si="288"/>
        <v>3.6280646152685256</v>
      </c>
    </row>
    <row r="1847" spans="2:11" ht="15" customHeight="1" x14ac:dyDescent="0.25">
      <c r="B1847" s="5">
        <f t="shared" si="289"/>
        <v>1837</v>
      </c>
      <c r="C1847" s="13">
        <f t="shared" ca="1" si="280"/>
        <v>0.46258778230149472</v>
      </c>
      <c r="D1847" s="3">
        <f t="shared" ca="1" si="281"/>
        <v>1.3193489423654321</v>
      </c>
      <c r="E1847" s="2">
        <f t="shared" ca="1" si="282"/>
        <v>-1</v>
      </c>
      <c r="F1847" s="3">
        <f t="shared" ca="1" si="283"/>
        <v>2.3193489423654321</v>
      </c>
      <c r="G1847" s="14">
        <f t="shared" ca="1" si="284"/>
        <v>0</v>
      </c>
      <c r="H1847" s="2">
        <f t="shared" ca="1" si="285"/>
        <v>-3</v>
      </c>
      <c r="I1847" s="3">
        <f t="shared" ca="1" si="286"/>
        <v>3.3193489423654321</v>
      </c>
      <c r="J1847" s="2">
        <f t="shared" ca="1" si="287"/>
        <v>-1</v>
      </c>
      <c r="K1847" s="3">
        <f t="shared" ca="1" si="288"/>
        <v>4.3193489423654317</v>
      </c>
    </row>
    <row r="1848" spans="2:11" ht="15" customHeight="1" x14ac:dyDescent="0.25">
      <c r="B1848" s="5">
        <f t="shared" si="289"/>
        <v>1838</v>
      </c>
      <c r="C1848" s="13">
        <f t="shared" ca="1" si="280"/>
        <v>0.51926268869910541</v>
      </c>
      <c r="D1848" s="3">
        <f t="shared" ca="1" si="281"/>
        <v>1.2989511187742178</v>
      </c>
      <c r="E1848" s="2">
        <f t="shared" ca="1" si="282"/>
        <v>-1</v>
      </c>
      <c r="F1848" s="3">
        <f t="shared" ca="1" si="283"/>
        <v>2.2989511187742178</v>
      </c>
      <c r="G1848" s="14">
        <f t="shared" ca="1" si="284"/>
        <v>0</v>
      </c>
      <c r="H1848" s="2">
        <f t="shared" ca="1" si="285"/>
        <v>-3</v>
      </c>
      <c r="I1848" s="3">
        <f t="shared" ca="1" si="286"/>
        <v>3.2989511187742178</v>
      </c>
      <c r="J1848" s="2">
        <f t="shared" ca="1" si="287"/>
        <v>-1</v>
      </c>
      <c r="K1848" s="3">
        <f t="shared" ca="1" si="288"/>
        <v>4.2989511187742178</v>
      </c>
    </row>
    <row r="1849" spans="2:11" ht="15" customHeight="1" x14ac:dyDescent="0.25">
      <c r="B1849" s="5">
        <f t="shared" si="289"/>
        <v>1839</v>
      </c>
      <c r="C1849" s="13">
        <f t="shared" ca="1" si="280"/>
        <v>1.1253227982310308</v>
      </c>
      <c r="D1849" s="3">
        <f t="shared" ca="1" si="281"/>
        <v>0.64744342119542087</v>
      </c>
      <c r="E1849" s="2">
        <f t="shared" ca="1" si="282"/>
        <v>-1</v>
      </c>
      <c r="F1849" s="3">
        <f t="shared" ca="1" si="283"/>
        <v>1.6474434211954208</v>
      </c>
      <c r="G1849" s="14">
        <f t="shared" ca="1" si="284"/>
        <v>0</v>
      </c>
      <c r="H1849" s="2">
        <f t="shared" ca="1" si="285"/>
        <v>-3</v>
      </c>
      <c r="I1849" s="3">
        <f t="shared" ca="1" si="286"/>
        <v>2.6474434211954208</v>
      </c>
      <c r="J1849" s="2">
        <f t="shared" ca="1" si="287"/>
        <v>-1</v>
      </c>
      <c r="K1849" s="3">
        <f t="shared" ca="1" si="288"/>
        <v>3.6474434211954208</v>
      </c>
    </row>
    <row r="1850" spans="2:11" ht="15" customHeight="1" x14ac:dyDescent="0.25">
      <c r="B1850" s="5">
        <f t="shared" si="289"/>
        <v>1840</v>
      </c>
      <c r="C1850" s="13">
        <f t="shared" ca="1" si="280"/>
        <v>1.4826017246238334</v>
      </c>
      <c r="D1850" s="3">
        <f t="shared" ca="1" si="281"/>
        <v>0.82266874247822952</v>
      </c>
      <c r="E1850" s="2">
        <f t="shared" ca="1" si="282"/>
        <v>-1</v>
      </c>
      <c r="F1850" s="3">
        <f t="shared" ca="1" si="283"/>
        <v>1.8226687424782295</v>
      </c>
      <c r="G1850" s="14">
        <f t="shared" ca="1" si="284"/>
        <v>0</v>
      </c>
      <c r="H1850" s="2">
        <f t="shared" ca="1" si="285"/>
        <v>-3</v>
      </c>
      <c r="I1850" s="3">
        <f t="shared" ca="1" si="286"/>
        <v>2.8226687424782293</v>
      </c>
      <c r="J1850" s="2">
        <f t="shared" ca="1" si="287"/>
        <v>-1</v>
      </c>
      <c r="K1850" s="3">
        <f t="shared" ca="1" si="288"/>
        <v>3.8226687424782293</v>
      </c>
    </row>
    <row r="1851" spans="2:11" ht="15" customHeight="1" x14ac:dyDescent="0.25">
      <c r="B1851" s="5">
        <f t="shared" si="289"/>
        <v>1841</v>
      </c>
      <c r="C1851" s="13">
        <f t="shared" ca="1" si="280"/>
        <v>0.57498978471807327</v>
      </c>
      <c r="D1851" s="3">
        <f t="shared" ca="1" si="281"/>
        <v>0.92347380574296623</v>
      </c>
      <c r="E1851" s="2">
        <f t="shared" ca="1" si="282"/>
        <v>-1</v>
      </c>
      <c r="F1851" s="3">
        <f t="shared" ca="1" si="283"/>
        <v>1.9234738057429661</v>
      </c>
      <c r="G1851" s="14">
        <f t="shared" ca="1" si="284"/>
        <v>0</v>
      </c>
      <c r="H1851" s="2">
        <f t="shared" ca="1" si="285"/>
        <v>-3</v>
      </c>
      <c r="I1851" s="3">
        <f t="shared" ca="1" si="286"/>
        <v>2.9234738057429661</v>
      </c>
      <c r="J1851" s="2">
        <f t="shared" ca="1" si="287"/>
        <v>-1</v>
      </c>
      <c r="K1851" s="3">
        <f t="shared" ca="1" si="288"/>
        <v>3.9234738057429661</v>
      </c>
    </row>
    <row r="1852" spans="2:11" ht="15" customHeight="1" x14ac:dyDescent="0.25">
      <c r="B1852" s="5">
        <f t="shared" si="289"/>
        <v>1842</v>
      </c>
      <c r="C1852" s="13">
        <f t="shared" ca="1" si="280"/>
        <v>0.20786595382139159</v>
      </c>
      <c r="D1852" s="3">
        <f t="shared" ca="1" si="281"/>
        <v>1.3488916370752859</v>
      </c>
      <c r="E1852" s="2">
        <f t="shared" ca="1" si="282"/>
        <v>-1</v>
      </c>
      <c r="F1852" s="3">
        <f t="shared" ca="1" si="283"/>
        <v>2.3488916370752859</v>
      </c>
      <c r="G1852" s="14">
        <f t="shared" ca="1" si="284"/>
        <v>0</v>
      </c>
      <c r="H1852" s="2">
        <f t="shared" ca="1" si="285"/>
        <v>-3</v>
      </c>
      <c r="I1852" s="3">
        <f t="shared" ca="1" si="286"/>
        <v>3.3488916370752859</v>
      </c>
      <c r="J1852" s="2">
        <f t="shared" ca="1" si="287"/>
        <v>-1</v>
      </c>
      <c r="K1852" s="3">
        <f t="shared" ca="1" si="288"/>
        <v>4.3488916370752859</v>
      </c>
    </row>
    <row r="1853" spans="2:11" ht="15" customHeight="1" x14ac:dyDescent="0.25">
      <c r="B1853" s="5">
        <f t="shared" si="289"/>
        <v>1843</v>
      </c>
      <c r="C1853" s="13">
        <f t="shared" ca="1" si="280"/>
        <v>0.73803136495153554</v>
      </c>
      <c r="D1853" s="3">
        <f t="shared" ca="1" si="281"/>
        <v>1.1509395246295169</v>
      </c>
      <c r="E1853" s="2">
        <f t="shared" ca="1" si="282"/>
        <v>-1</v>
      </c>
      <c r="F1853" s="3">
        <f t="shared" ca="1" si="283"/>
        <v>2.1509395246295169</v>
      </c>
      <c r="G1853" s="14">
        <f t="shared" ca="1" si="284"/>
        <v>0</v>
      </c>
      <c r="H1853" s="2">
        <f t="shared" ca="1" si="285"/>
        <v>-3</v>
      </c>
      <c r="I1853" s="3">
        <f t="shared" ca="1" si="286"/>
        <v>3.1509395246295169</v>
      </c>
      <c r="J1853" s="2">
        <f t="shared" ca="1" si="287"/>
        <v>-1</v>
      </c>
      <c r="K1853" s="3">
        <f t="shared" ca="1" si="288"/>
        <v>4.1509395246295169</v>
      </c>
    </row>
    <row r="1854" spans="2:11" ht="15" customHeight="1" x14ac:dyDescent="0.25">
      <c r="B1854" s="5">
        <f t="shared" si="289"/>
        <v>1844</v>
      </c>
      <c r="C1854" s="13">
        <f t="shared" ca="1" si="280"/>
        <v>2.7581526178610098</v>
      </c>
      <c r="D1854" s="3">
        <f t="shared" ca="1" si="281"/>
        <v>1.3625131055112303</v>
      </c>
      <c r="E1854" s="2">
        <f t="shared" ca="1" si="282"/>
        <v>2.7581526178610098</v>
      </c>
      <c r="F1854" s="3">
        <f t="shared" ca="1" si="283"/>
        <v>2.3625131055112303</v>
      </c>
      <c r="G1854" s="14">
        <f t="shared" ca="1" si="284"/>
        <v>1</v>
      </c>
      <c r="H1854" s="2">
        <f t="shared" ca="1" si="285"/>
        <v>0.75815261786100985</v>
      </c>
      <c r="I1854" s="3">
        <f t="shared" ca="1" si="286"/>
        <v>3.3625131055112303</v>
      </c>
      <c r="J1854" s="2">
        <f t="shared" ca="1" si="287"/>
        <v>-1</v>
      </c>
      <c r="K1854" s="3">
        <f t="shared" ca="1" si="288"/>
        <v>4.3625131055112298</v>
      </c>
    </row>
    <row r="1855" spans="2:11" ht="15" customHeight="1" x14ac:dyDescent="0.25">
      <c r="B1855" s="5">
        <f t="shared" si="289"/>
        <v>1845</v>
      </c>
      <c r="C1855" s="13">
        <f t="shared" ca="1" si="280"/>
        <v>0.63459812636465984</v>
      </c>
      <c r="D1855" s="3">
        <f t="shared" ca="1" si="281"/>
        <v>0.985277344095425</v>
      </c>
      <c r="E1855" s="2">
        <f t="shared" ca="1" si="282"/>
        <v>-1</v>
      </c>
      <c r="F1855" s="3">
        <f t="shared" ca="1" si="283"/>
        <v>1.985277344095425</v>
      </c>
      <c r="G1855" s="14">
        <f t="shared" ca="1" si="284"/>
        <v>0</v>
      </c>
      <c r="H1855" s="2">
        <f t="shared" ca="1" si="285"/>
        <v>-3</v>
      </c>
      <c r="I1855" s="3">
        <f t="shared" ca="1" si="286"/>
        <v>2.985277344095425</v>
      </c>
      <c r="J1855" s="2">
        <f t="shared" ca="1" si="287"/>
        <v>-1</v>
      </c>
      <c r="K1855" s="3">
        <f t="shared" ca="1" si="288"/>
        <v>3.985277344095425</v>
      </c>
    </row>
    <row r="1856" spans="2:11" ht="15" customHeight="1" x14ac:dyDescent="0.25">
      <c r="B1856" s="5">
        <f t="shared" si="289"/>
        <v>1846</v>
      </c>
      <c r="C1856" s="13">
        <f t="shared" ca="1" si="280"/>
        <v>1.5321289055150664</v>
      </c>
      <c r="D1856" s="3">
        <f t="shared" ca="1" si="281"/>
        <v>0.64759797270086861</v>
      </c>
      <c r="E1856" s="2">
        <f t="shared" ca="1" si="282"/>
        <v>-1</v>
      </c>
      <c r="F1856" s="3">
        <f t="shared" ca="1" si="283"/>
        <v>1.6475979727008685</v>
      </c>
      <c r="G1856" s="14">
        <f t="shared" ca="1" si="284"/>
        <v>0</v>
      </c>
      <c r="H1856" s="2">
        <f t="shared" ca="1" si="285"/>
        <v>-3</v>
      </c>
      <c r="I1856" s="3">
        <f t="shared" ca="1" si="286"/>
        <v>2.6475979727008685</v>
      </c>
      <c r="J1856" s="2">
        <f t="shared" ca="1" si="287"/>
        <v>-1</v>
      </c>
      <c r="K1856" s="3">
        <f t="shared" ca="1" si="288"/>
        <v>3.6475979727008685</v>
      </c>
    </row>
    <row r="1857" spans="2:11" ht="15" customHeight="1" x14ac:dyDescent="0.25">
      <c r="B1857" s="5">
        <f t="shared" si="289"/>
        <v>1847</v>
      </c>
      <c r="C1857" s="13">
        <f t="shared" ca="1" si="280"/>
        <v>0.31270330388191292</v>
      </c>
      <c r="D1857" s="3">
        <f t="shared" ca="1" si="281"/>
        <v>1.2804538059346506</v>
      </c>
      <c r="E1857" s="2">
        <f t="shared" ca="1" si="282"/>
        <v>-1</v>
      </c>
      <c r="F1857" s="3">
        <f t="shared" ca="1" si="283"/>
        <v>2.2804538059346506</v>
      </c>
      <c r="G1857" s="14">
        <f t="shared" ca="1" si="284"/>
        <v>0</v>
      </c>
      <c r="H1857" s="2">
        <f t="shared" ca="1" si="285"/>
        <v>-3</v>
      </c>
      <c r="I1857" s="3">
        <f t="shared" ca="1" si="286"/>
        <v>3.2804538059346506</v>
      </c>
      <c r="J1857" s="2">
        <f t="shared" ca="1" si="287"/>
        <v>-1</v>
      </c>
      <c r="K1857" s="3">
        <f t="shared" ca="1" si="288"/>
        <v>4.2804538059346502</v>
      </c>
    </row>
    <row r="1858" spans="2:11" ht="15" customHeight="1" x14ac:dyDescent="0.25">
      <c r="B1858" s="5">
        <f t="shared" si="289"/>
        <v>1848</v>
      </c>
      <c r="C1858" s="13">
        <f t="shared" ca="1" si="280"/>
        <v>1.2790702708794022</v>
      </c>
      <c r="D1858" s="3">
        <f t="shared" ca="1" si="281"/>
        <v>0.80465501614398893</v>
      </c>
      <c r="E1858" s="2">
        <f t="shared" ca="1" si="282"/>
        <v>-1</v>
      </c>
      <c r="F1858" s="3">
        <f t="shared" ca="1" si="283"/>
        <v>1.8046550161439889</v>
      </c>
      <c r="G1858" s="14">
        <f t="shared" ca="1" si="284"/>
        <v>0</v>
      </c>
      <c r="H1858" s="2">
        <f t="shared" ca="1" si="285"/>
        <v>-3</v>
      </c>
      <c r="I1858" s="3">
        <f t="shared" ca="1" si="286"/>
        <v>2.8046550161439887</v>
      </c>
      <c r="J1858" s="2">
        <f t="shared" ca="1" si="287"/>
        <v>-1</v>
      </c>
      <c r="K1858" s="3">
        <f t="shared" ca="1" si="288"/>
        <v>3.8046550161439887</v>
      </c>
    </row>
    <row r="1859" spans="2:11" ht="15" customHeight="1" x14ac:dyDescent="0.25">
      <c r="B1859" s="5">
        <f t="shared" si="289"/>
        <v>1849</v>
      </c>
      <c r="C1859" s="13">
        <f t="shared" ca="1" si="280"/>
        <v>0.17728131875611758</v>
      </c>
      <c r="D1859" s="3">
        <f t="shared" ca="1" si="281"/>
        <v>1.3450166855545302</v>
      </c>
      <c r="E1859" s="2">
        <f t="shared" ca="1" si="282"/>
        <v>-1</v>
      </c>
      <c r="F1859" s="3">
        <f t="shared" ca="1" si="283"/>
        <v>2.3450166855545302</v>
      </c>
      <c r="G1859" s="14">
        <f t="shared" ca="1" si="284"/>
        <v>0</v>
      </c>
      <c r="H1859" s="2">
        <f t="shared" ca="1" si="285"/>
        <v>-3</v>
      </c>
      <c r="I1859" s="3">
        <f t="shared" ca="1" si="286"/>
        <v>3.3450166855545302</v>
      </c>
      <c r="J1859" s="2">
        <f t="shared" ca="1" si="287"/>
        <v>-1</v>
      </c>
      <c r="K1859" s="3">
        <f t="shared" ca="1" si="288"/>
        <v>4.3450166855545298</v>
      </c>
    </row>
    <row r="1860" spans="2:11" ht="15" customHeight="1" x14ac:dyDescent="0.25">
      <c r="B1860" s="5">
        <f t="shared" si="289"/>
        <v>1850</v>
      </c>
      <c r="C1860" s="13">
        <f t="shared" ca="1" si="280"/>
        <v>0.65510444119445166</v>
      </c>
      <c r="D1860" s="3">
        <f t="shared" ca="1" si="281"/>
        <v>1.1281734959249141</v>
      </c>
      <c r="E1860" s="2">
        <f t="shared" ca="1" si="282"/>
        <v>-1</v>
      </c>
      <c r="F1860" s="3">
        <f t="shared" ca="1" si="283"/>
        <v>2.1281734959249139</v>
      </c>
      <c r="G1860" s="14">
        <f t="shared" ca="1" si="284"/>
        <v>0</v>
      </c>
      <c r="H1860" s="2">
        <f t="shared" ca="1" si="285"/>
        <v>-3</v>
      </c>
      <c r="I1860" s="3">
        <f t="shared" ca="1" si="286"/>
        <v>3.1281734959249139</v>
      </c>
      <c r="J1860" s="2">
        <f t="shared" ca="1" si="287"/>
        <v>-1</v>
      </c>
      <c r="K1860" s="3">
        <f t="shared" ca="1" si="288"/>
        <v>4.1281734959249139</v>
      </c>
    </row>
    <row r="1861" spans="2:11" ht="15" customHeight="1" x14ac:dyDescent="0.25">
      <c r="B1861" s="5">
        <f t="shared" si="289"/>
        <v>1851</v>
      </c>
      <c r="C1861" s="13">
        <f t="shared" ca="1" si="280"/>
        <v>0.44738871600134167</v>
      </c>
      <c r="D1861" s="3">
        <f t="shared" ca="1" si="281"/>
        <v>0.64218476182582052</v>
      </c>
      <c r="E1861" s="2">
        <f t="shared" ca="1" si="282"/>
        <v>-1</v>
      </c>
      <c r="F1861" s="3">
        <f t="shared" ca="1" si="283"/>
        <v>1.6421847618258205</v>
      </c>
      <c r="G1861" s="14">
        <f t="shared" ca="1" si="284"/>
        <v>0</v>
      </c>
      <c r="H1861" s="2">
        <f t="shared" ca="1" si="285"/>
        <v>-3</v>
      </c>
      <c r="I1861" s="3">
        <f t="shared" ca="1" si="286"/>
        <v>2.6421847618258205</v>
      </c>
      <c r="J1861" s="2">
        <f t="shared" ca="1" si="287"/>
        <v>-1</v>
      </c>
      <c r="K1861" s="3">
        <f t="shared" ca="1" si="288"/>
        <v>3.6421847618258205</v>
      </c>
    </row>
    <row r="1862" spans="2:11" ht="15" customHeight="1" x14ac:dyDescent="0.25">
      <c r="B1862" s="5">
        <f t="shared" si="289"/>
        <v>1852</v>
      </c>
      <c r="C1862" s="13">
        <f t="shared" ca="1" si="280"/>
        <v>0.33155360026113762</v>
      </c>
      <c r="D1862" s="3">
        <f t="shared" ca="1" si="281"/>
        <v>0.62538911202985814</v>
      </c>
      <c r="E1862" s="2">
        <f t="shared" ca="1" si="282"/>
        <v>-1</v>
      </c>
      <c r="F1862" s="3">
        <f t="shared" ca="1" si="283"/>
        <v>1.625389112029858</v>
      </c>
      <c r="G1862" s="14">
        <f t="shared" ca="1" si="284"/>
        <v>0</v>
      </c>
      <c r="H1862" s="2">
        <f t="shared" ca="1" si="285"/>
        <v>-3</v>
      </c>
      <c r="I1862" s="3">
        <f t="shared" ca="1" si="286"/>
        <v>2.625389112029858</v>
      </c>
      <c r="J1862" s="2">
        <f t="shared" ca="1" si="287"/>
        <v>-1</v>
      </c>
      <c r="K1862" s="3">
        <f t="shared" ca="1" si="288"/>
        <v>3.625389112029858</v>
      </c>
    </row>
    <row r="1863" spans="2:11" ht="15" customHeight="1" x14ac:dyDescent="0.25">
      <c r="B1863" s="5">
        <f t="shared" si="289"/>
        <v>1853</v>
      </c>
      <c r="C1863" s="13">
        <f t="shared" ca="1" si="280"/>
        <v>0.49742524499939972</v>
      </c>
      <c r="D1863" s="3">
        <f t="shared" ca="1" si="281"/>
        <v>0.94542532917550037</v>
      </c>
      <c r="E1863" s="2">
        <f t="shared" ca="1" si="282"/>
        <v>-1</v>
      </c>
      <c r="F1863" s="3">
        <f t="shared" ca="1" si="283"/>
        <v>1.9454253291755004</v>
      </c>
      <c r="G1863" s="14">
        <f t="shared" ca="1" si="284"/>
        <v>0</v>
      </c>
      <c r="H1863" s="2">
        <f t="shared" ca="1" si="285"/>
        <v>-3</v>
      </c>
      <c r="I1863" s="3">
        <f t="shared" ca="1" si="286"/>
        <v>2.9454253291755004</v>
      </c>
      <c r="J1863" s="2">
        <f t="shared" ca="1" si="287"/>
        <v>-1</v>
      </c>
      <c r="K1863" s="3">
        <f t="shared" ca="1" si="288"/>
        <v>3.9454253291755004</v>
      </c>
    </row>
    <row r="1864" spans="2:11" ht="15" customHeight="1" x14ac:dyDescent="0.25">
      <c r="B1864" s="5">
        <f t="shared" si="289"/>
        <v>1854</v>
      </c>
      <c r="C1864" s="13">
        <f t="shared" ca="1" si="280"/>
        <v>4.0908651184684279E-2</v>
      </c>
      <c r="D1864" s="3">
        <f t="shared" ca="1" si="281"/>
        <v>0.77217263176823236</v>
      </c>
      <c r="E1864" s="2">
        <f t="shared" ca="1" si="282"/>
        <v>-1</v>
      </c>
      <c r="F1864" s="3">
        <f t="shared" ca="1" si="283"/>
        <v>1.7721726317682323</v>
      </c>
      <c r="G1864" s="14">
        <f t="shared" ca="1" si="284"/>
        <v>0</v>
      </c>
      <c r="H1864" s="2">
        <f t="shared" ca="1" si="285"/>
        <v>-3</v>
      </c>
      <c r="I1864" s="3">
        <f t="shared" ca="1" si="286"/>
        <v>2.7721726317682323</v>
      </c>
      <c r="J1864" s="2">
        <f t="shared" ca="1" si="287"/>
        <v>-1</v>
      </c>
      <c r="K1864" s="3">
        <f t="shared" ca="1" si="288"/>
        <v>3.7721726317682323</v>
      </c>
    </row>
    <row r="1865" spans="2:11" ht="15" customHeight="1" x14ac:dyDescent="0.25">
      <c r="B1865" s="5">
        <f t="shared" si="289"/>
        <v>1855</v>
      </c>
      <c r="C1865" s="13">
        <f t="shared" ca="1" si="280"/>
        <v>2.1756759512901263</v>
      </c>
      <c r="D1865" s="3">
        <f t="shared" ca="1" si="281"/>
        <v>1.3333142407804588</v>
      </c>
      <c r="E1865" s="2">
        <f t="shared" ca="1" si="282"/>
        <v>2.1756759512901263</v>
      </c>
      <c r="F1865" s="3">
        <f t="shared" ca="1" si="283"/>
        <v>2.3333142407804588</v>
      </c>
      <c r="G1865" s="14">
        <f t="shared" ca="1" si="284"/>
        <v>1</v>
      </c>
      <c r="H1865" s="2">
        <f t="shared" ca="1" si="285"/>
        <v>0.17567595129012625</v>
      </c>
      <c r="I1865" s="3">
        <f t="shared" ca="1" si="286"/>
        <v>3.3333142407804588</v>
      </c>
      <c r="J1865" s="2">
        <f t="shared" ca="1" si="287"/>
        <v>-1</v>
      </c>
      <c r="K1865" s="3">
        <f t="shared" ca="1" si="288"/>
        <v>4.3333142407804583</v>
      </c>
    </row>
    <row r="1866" spans="2:11" ht="15" customHeight="1" x14ac:dyDescent="0.25">
      <c r="B1866" s="5">
        <f t="shared" si="289"/>
        <v>1856</v>
      </c>
      <c r="C1866" s="13">
        <f t="shared" ca="1" si="280"/>
        <v>1.4341205731996234</v>
      </c>
      <c r="D1866" s="3">
        <f t="shared" ca="1" si="281"/>
        <v>1.2531071641726199</v>
      </c>
      <c r="E1866" s="2">
        <f t="shared" ca="1" si="282"/>
        <v>-1</v>
      </c>
      <c r="F1866" s="3">
        <f t="shared" ca="1" si="283"/>
        <v>2.2531071641726199</v>
      </c>
      <c r="G1866" s="14">
        <f t="shared" ca="1" si="284"/>
        <v>0</v>
      </c>
      <c r="H1866" s="2">
        <f t="shared" ca="1" si="285"/>
        <v>-3</v>
      </c>
      <c r="I1866" s="3">
        <f t="shared" ca="1" si="286"/>
        <v>3.2531071641726199</v>
      </c>
      <c r="J1866" s="2">
        <f t="shared" ca="1" si="287"/>
        <v>-1</v>
      </c>
      <c r="K1866" s="3">
        <f t="shared" ca="1" si="288"/>
        <v>4.2531071641726204</v>
      </c>
    </row>
    <row r="1867" spans="2:11" ht="15" customHeight="1" x14ac:dyDescent="0.25">
      <c r="B1867" s="5">
        <f t="shared" si="289"/>
        <v>1857</v>
      </c>
      <c r="C1867" s="13">
        <f t="shared" ca="1" si="280"/>
        <v>0.22880192189169993</v>
      </c>
      <c r="D1867" s="3">
        <f t="shared" ca="1" si="281"/>
        <v>0.83818256473118313</v>
      </c>
      <c r="E1867" s="2">
        <f t="shared" ca="1" si="282"/>
        <v>-1</v>
      </c>
      <c r="F1867" s="3">
        <f t="shared" ca="1" si="283"/>
        <v>1.8381825647311831</v>
      </c>
      <c r="G1867" s="14">
        <f t="shared" ca="1" si="284"/>
        <v>0</v>
      </c>
      <c r="H1867" s="2">
        <f t="shared" ca="1" si="285"/>
        <v>-3</v>
      </c>
      <c r="I1867" s="3">
        <f t="shared" ca="1" si="286"/>
        <v>2.8381825647311834</v>
      </c>
      <c r="J1867" s="2">
        <f t="shared" ca="1" si="287"/>
        <v>-1</v>
      </c>
      <c r="K1867" s="3">
        <f t="shared" ca="1" si="288"/>
        <v>3.8381825647311834</v>
      </c>
    </row>
    <row r="1868" spans="2:11" ht="15" customHeight="1" x14ac:dyDescent="0.25">
      <c r="B1868" s="5">
        <f t="shared" si="289"/>
        <v>1858</v>
      </c>
      <c r="C1868" s="13">
        <f t="shared" ref="C1868:C1931" ca="1" si="290">POWER((-LN(RAND())),$C$3)</f>
        <v>1.0149279869975278</v>
      </c>
      <c r="D1868" s="3">
        <f t="shared" ref="D1868:D1899" ca="1" si="291">0.6+0.8*RAND()</f>
        <v>1.0260134719496685</v>
      </c>
      <c r="E1868" s="2">
        <f t="shared" ref="E1868:E1931" ca="1" si="292">IF(C1868&gt;$E$3,C1868,-1)</f>
        <v>-1</v>
      </c>
      <c r="F1868" s="3">
        <f t="shared" ref="F1868:F1931" ca="1" si="293">D1868+1</f>
        <v>2.0260134719496685</v>
      </c>
      <c r="G1868" s="14">
        <f t="shared" ref="G1868:G1931" ca="1" si="294">IF(C1868&gt;$E$3,1,0)</f>
        <v>0</v>
      </c>
      <c r="H1868" s="2">
        <f t="shared" ref="H1868:H1931" ca="1" si="295">E1868-$E$3</f>
        <v>-3</v>
      </c>
      <c r="I1868" s="3">
        <f t="shared" ref="I1868:I1931" ca="1" si="296">F1868+1</f>
        <v>3.0260134719496685</v>
      </c>
      <c r="J1868" s="2">
        <f t="shared" ref="J1868:J1931" ca="1" si="297">IF(B1868&lt;=$G$3,C1868,-1)</f>
        <v>-1</v>
      </c>
      <c r="K1868" s="3">
        <f t="shared" ref="K1868:K1931" ca="1" si="298">I1868+1</f>
        <v>4.0260134719496685</v>
      </c>
    </row>
    <row r="1869" spans="2:11" ht="15" customHeight="1" x14ac:dyDescent="0.25">
      <c r="B1869" s="5">
        <f t="shared" ref="B1869:B1932" si="299">B1868+1</f>
        <v>1859</v>
      </c>
      <c r="C1869" s="13">
        <f t="shared" ca="1" si="290"/>
        <v>0.30524933624022355</v>
      </c>
      <c r="D1869" s="3">
        <f t="shared" ca="1" si="291"/>
        <v>0.93322577497378345</v>
      </c>
      <c r="E1869" s="2">
        <f t="shared" ca="1" si="292"/>
        <v>-1</v>
      </c>
      <c r="F1869" s="3">
        <f t="shared" ca="1" si="293"/>
        <v>1.9332257749737836</v>
      </c>
      <c r="G1869" s="14">
        <f t="shared" ca="1" si="294"/>
        <v>0</v>
      </c>
      <c r="H1869" s="2">
        <f t="shared" ca="1" si="295"/>
        <v>-3</v>
      </c>
      <c r="I1869" s="3">
        <f t="shared" ca="1" si="296"/>
        <v>2.9332257749737836</v>
      </c>
      <c r="J1869" s="2">
        <f t="shared" ca="1" si="297"/>
        <v>-1</v>
      </c>
      <c r="K1869" s="3">
        <f t="shared" ca="1" si="298"/>
        <v>3.9332257749737836</v>
      </c>
    </row>
    <row r="1870" spans="2:11" ht="15" customHeight="1" x14ac:dyDescent="0.25">
      <c r="B1870" s="5">
        <f t="shared" si="299"/>
        <v>1860</v>
      </c>
      <c r="C1870" s="13">
        <f t="shared" ca="1" si="290"/>
        <v>0.63053529936844688</v>
      </c>
      <c r="D1870" s="3">
        <f t="shared" ca="1" si="291"/>
        <v>0.72358783047957287</v>
      </c>
      <c r="E1870" s="2">
        <f t="shared" ca="1" si="292"/>
        <v>-1</v>
      </c>
      <c r="F1870" s="3">
        <f t="shared" ca="1" si="293"/>
        <v>1.7235878304795729</v>
      </c>
      <c r="G1870" s="14">
        <f t="shared" ca="1" si="294"/>
        <v>0</v>
      </c>
      <c r="H1870" s="2">
        <f t="shared" ca="1" si="295"/>
        <v>-3</v>
      </c>
      <c r="I1870" s="3">
        <f t="shared" ca="1" si="296"/>
        <v>2.7235878304795729</v>
      </c>
      <c r="J1870" s="2">
        <f t="shared" ca="1" si="297"/>
        <v>-1</v>
      </c>
      <c r="K1870" s="3">
        <f t="shared" ca="1" si="298"/>
        <v>3.7235878304795729</v>
      </c>
    </row>
    <row r="1871" spans="2:11" ht="15" customHeight="1" x14ac:dyDescent="0.25">
      <c r="B1871" s="5">
        <f t="shared" si="299"/>
        <v>1861</v>
      </c>
      <c r="C1871" s="13">
        <f t="shared" ca="1" si="290"/>
        <v>0.39374926030202489</v>
      </c>
      <c r="D1871" s="3">
        <f t="shared" ca="1" si="291"/>
        <v>1.00839447088186</v>
      </c>
      <c r="E1871" s="2">
        <f t="shared" ca="1" si="292"/>
        <v>-1</v>
      </c>
      <c r="F1871" s="3">
        <f t="shared" ca="1" si="293"/>
        <v>2.0083944708818597</v>
      </c>
      <c r="G1871" s="14">
        <f t="shared" ca="1" si="294"/>
        <v>0</v>
      </c>
      <c r="H1871" s="2">
        <f t="shared" ca="1" si="295"/>
        <v>-3</v>
      </c>
      <c r="I1871" s="3">
        <f t="shared" ca="1" si="296"/>
        <v>3.0083944708818597</v>
      </c>
      <c r="J1871" s="2">
        <f t="shared" ca="1" si="297"/>
        <v>-1</v>
      </c>
      <c r="K1871" s="3">
        <f t="shared" ca="1" si="298"/>
        <v>4.0083944708818597</v>
      </c>
    </row>
    <row r="1872" spans="2:11" ht="15" customHeight="1" x14ac:dyDescent="0.25">
      <c r="B1872" s="5">
        <f t="shared" si="299"/>
        <v>1862</v>
      </c>
      <c r="C1872" s="13">
        <f t="shared" ca="1" si="290"/>
        <v>0.17939069031076429</v>
      </c>
      <c r="D1872" s="3">
        <f t="shared" ca="1" si="291"/>
        <v>1.3451496302959882</v>
      </c>
      <c r="E1872" s="2">
        <f t="shared" ca="1" si="292"/>
        <v>-1</v>
      </c>
      <c r="F1872" s="3">
        <f t="shared" ca="1" si="293"/>
        <v>2.345149630295988</v>
      </c>
      <c r="G1872" s="14">
        <f t="shared" ca="1" si="294"/>
        <v>0</v>
      </c>
      <c r="H1872" s="2">
        <f t="shared" ca="1" si="295"/>
        <v>-3</v>
      </c>
      <c r="I1872" s="3">
        <f t="shared" ca="1" si="296"/>
        <v>3.345149630295988</v>
      </c>
      <c r="J1872" s="2">
        <f t="shared" ca="1" si="297"/>
        <v>-1</v>
      </c>
      <c r="K1872" s="3">
        <f t="shared" ca="1" si="298"/>
        <v>4.345149630295988</v>
      </c>
    </row>
    <row r="1873" spans="2:11" ht="15" customHeight="1" x14ac:dyDescent="0.25">
      <c r="B1873" s="5">
        <f t="shared" si="299"/>
        <v>1863</v>
      </c>
      <c r="C1873" s="13">
        <f t="shared" ca="1" si="290"/>
        <v>6.1671090840683472E-2</v>
      </c>
      <c r="D1873" s="3">
        <f t="shared" ca="1" si="291"/>
        <v>0.64412238426197777</v>
      </c>
      <c r="E1873" s="2">
        <f t="shared" ca="1" si="292"/>
        <v>-1</v>
      </c>
      <c r="F1873" s="3">
        <f t="shared" ca="1" si="293"/>
        <v>1.6441223842619777</v>
      </c>
      <c r="G1873" s="14">
        <f t="shared" ca="1" si="294"/>
        <v>0</v>
      </c>
      <c r="H1873" s="2">
        <f t="shared" ca="1" si="295"/>
        <v>-3</v>
      </c>
      <c r="I1873" s="3">
        <f t="shared" ca="1" si="296"/>
        <v>2.6441223842619777</v>
      </c>
      <c r="J1873" s="2">
        <f t="shared" ca="1" si="297"/>
        <v>-1</v>
      </c>
      <c r="K1873" s="3">
        <f t="shared" ca="1" si="298"/>
        <v>3.6441223842619777</v>
      </c>
    </row>
    <row r="1874" spans="2:11" ht="15" customHeight="1" x14ac:dyDescent="0.25">
      <c r="B1874" s="5">
        <f t="shared" si="299"/>
        <v>1864</v>
      </c>
      <c r="C1874" s="13">
        <f t="shared" ca="1" si="290"/>
        <v>0.53090417603410556</v>
      </c>
      <c r="D1874" s="3">
        <f t="shared" ca="1" si="291"/>
        <v>1.1231820785755731</v>
      </c>
      <c r="E1874" s="2">
        <f t="shared" ca="1" si="292"/>
        <v>-1</v>
      </c>
      <c r="F1874" s="3">
        <f t="shared" ca="1" si="293"/>
        <v>2.1231820785755731</v>
      </c>
      <c r="G1874" s="14">
        <f t="shared" ca="1" si="294"/>
        <v>0</v>
      </c>
      <c r="H1874" s="2">
        <f t="shared" ca="1" si="295"/>
        <v>-3</v>
      </c>
      <c r="I1874" s="3">
        <f t="shared" ca="1" si="296"/>
        <v>3.1231820785755731</v>
      </c>
      <c r="J1874" s="2">
        <f t="shared" ca="1" si="297"/>
        <v>-1</v>
      </c>
      <c r="K1874" s="3">
        <f t="shared" ca="1" si="298"/>
        <v>4.1231820785755726</v>
      </c>
    </row>
    <row r="1875" spans="2:11" ht="15" customHeight="1" x14ac:dyDescent="0.25">
      <c r="B1875" s="5">
        <f t="shared" si="299"/>
        <v>1865</v>
      </c>
      <c r="C1875" s="13">
        <f t="shared" ca="1" si="290"/>
        <v>0.74997397858626269</v>
      </c>
      <c r="D1875" s="3">
        <f t="shared" ca="1" si="291"/>
        <v>0.88184411907867166</v>
      </c>
      <c r="E1875" s="2">
        <f t="shared" ca="1" si="292"/>
        <v>-1</v>
      </c>
      <c r="F1875" s="3">
        <f t="shared" ca="1" si="293"/>
        <v>1.8818441190786717</v>
      </c>
      <c r="G1875" s="14">
        <f t="shared" ca="1" si="294"/>
        <v>0</v>
      </c>
      <c r="H1875" s="2">
        <f t="shared" ca="1" si="295"/>
        <v>-3</v>
      </c>
      <c r="I1875" s="3">
        <f t="shared" ca="1" si="296"/>
        <v>2.8818441190786714</v>
      </c>
      <c r="J1875" s="2">
        <f t="shared" ca="1" si="297"/>
        <v>-1</v>
      </c>
      <c r="K1875" s="3">
        <f t="shared" ca="1" si="298"/>
        <v>3.8818441190786714</v>
      </c>
    </row>
    <row r="1876" spans="2:11" ht="15" customHeight="1" x14ac:dyDescent="0.25">
      <c r="B1876" s="5">
        <f t="shared" si="299"/>
        <v>1866</v>
      </c>
      <c r="C1876" s="13">
        <f t="shared" ca="1" si="290"/>
        <v>6.2838522286406684E-2</v>
      </c>
      <c r="D1876" s="3">
        <f t="shared" ca="1" si="291"/>
        <v>1.366222484248184</v>
      </c>
      <c r="E1876" s="2">
        <f t="shared" ca="1" si="292"/>
        <v>-1</v>
      </c>
      <c r="F1876" s="3">
        <f t="shared" ca="1" si="293"/>
        <v>2.3662224842481843</v>
      </c>
      <c r="G1876" s="14">
        <f t="shared" ca="1" si="294"/>
        <v>0</v>
      </c>
      <c r="H1876" s="2">
        <f t="shared" ca="1" si="295"/>
        <v>-3</v>
      </c>
      <c r="I1876" s="3">
        <f t="shared" ca="1" si="296"/>
        <v>3.3662224842481843</v>
      </c>
      <c r="J1876" s="2">
        <f t="shared" ca="1" si="297"/>
        <v>-1</v>
      </c>
      <c r="K1876" s="3">
        <f t="shared" ca="1" si="298"/>
        <v>4.3662224842481843</v>
      </c>
    </row>
    <row r="1877" spans="2:11" ht="15" customHeight="1" x14ac:dyDescent="0.25">
      <c r="B1877" s="5">
        <f t="shared" si="299"/>
        <v>1867</v>
      </c>
      <c r="C1877" s="13">
        <f t="shared" ca="1" si="290"/>
        <v>1.641083562152859</v>
      </c>
      <c r="D1877" s="3">
        <f t="shared" ca="1" si="291"/>
        <v>1.2832035377138964</v>
      </c>
      <c r="E1877" s="2">
        <f t="shared" ca="1" si="292"/>
        <v>-1</v>
      </c>
      <c r="F1877" s="3">
        <f t="shared" ca="1" si="293"/>
        <v>2.2832035377138964</v>
      </c>
      <c r="G1877" s="14">
        <f t="shared" ca="1" si="294"/>
        <v>0</v>
      </c>
      <c r="H1877" s="2">
        <f t="shared" ca="1" si="295"/>
        <v>-3</v>
      </c>
      <c r="I1877" s="3">
        <f t="shared" ca="1" si="296"/>
        <v>3.2832035377138964</v>
      </c>
      <c r="J1877" s="2">
        <f t="shared" ca="1" si="297"/>
        <v>-1</v>
      </c>
      <c r="K1877" s="3">
        <f t="shared" ca="1" si="298"/>
        <v>4.2832035377138968</v>
      </c>
    </row>
    <row r="1878" spans="2:11" ht="15" customHeight="1" x14ac:dyDescent="0.25">
      <c r="B1878" s="5">
        <f t="shared" si="299"/>
        <v>1868</v>
      </c>
      <c r="C1878" s="13">
        <f t="shared" ca="1" si="290"/>
        <v>1.0388640671874507</v>
      </c>
      <c r="D1878" s="3">
        <f t="shared" ca="1" si="291"/>
        <v>0.79816686105042334</v>
      </c>
      <c r="E1878" s="2">
        <f t="shared" ca="1" si="292"/>
        <v>-1</v>
      </c>
      <c r="F1878" s="3">
        <f t="shared" ca="1" si="293"/>
        <v>1.7981668610504233</v>
      </c>
      <c r="G1878" s="14">
        <f t="shared" ca="1" si="294"/>
        <v>0</v>
      </c>
      <c r="H1878" s="2">
        <f t="shared" ca="1" si="295"/>
        <v>-3</v>
      </c>
      <c r="I1878" s="3">
        <f t="shared" ca="1" si="296"/>
        <v>2.7981668610504231</v>
      </c>
      <c r="J1878" s="2">
        <f t="shared" ca="1" si="297"/>
        <v>-1</v>
      </c>
      <c r="K1878" s="3">
        <f t="shared" ca="1" si="298"/>
        <v>3.7981668610504231</v>
      </c>
    </row>
    <row r="1879" spans="2:11" ht="15" customHeight="1" x14ac:dyDescent="0.25">
      <c r="B1879" s="5">
        <f t="shared" si="299"/>
        <v>1869</v>
      </c>
      <c r="C1879" s="13">
        <f t="shared" ca="1" si="290"/>
        <v>1.1381745193764046</v>
      </c>
      <c r="D1879" s="3">
        <f t="shared" ca="1" si="291"/>
        <v>0.98430338902933068</v>
      </c>
      <c r="E1879" s="2">
        <f t="shared" ca="1" si="292"/>
        <v>-1</v>
      </c>
      <c r="F1879" s="3">
        <f t="shared" ca="1" si="293"/>
        <v>1.9843033890293307</v>
      </c>
      <c r="G1879" s="14">
        <f t="shared" ca="1" si="294"/>
        <v>0</v>
      </c>
      <c r="H1879" s="2">
        <f t="shared" ca="1" si="295"/>
        <v>-3</v>
      </c>
      <c r="I1879" s="3">
        <f t="shared" ca="1" si="296"/>
        <v>2.9843033890293307</v>
      </c>
      <c r="J1879" s="2">
        <f t="shared" ca="1" si="297"/>
        <v>-1</v>
      </c>
      <c r="K1879" s="3">
        <f t="shared" ca="1" si="298"/>
        <v>3.9843033890293307</v>
      </c>
    </row>
    <row r="1880" spans="2:11" ht="15" customHeight="1" x14ac:dyDescent="0.25">
      <c r="B1880" s="5">
        <f t="shared" si="299"/>
        <v>1870</v>
      </c>
      <c r="C1880" s="13">
        <f t="shared" ca="1" si="290"/>
        <v>0.23401600347690985</v>
      </c>
      <c r="D1880" s="3">
        <f t="shared" ca="1" si="291"/>
        <v>1.0166731678109955</v>
      </c>
      <c r="E1880" s="2">
        <f t="shared" ca="1" si="292"/>
        <v>-1</v>
      </c>
      <c r="F1880" s="3">
        <f t="shared" ca="1" si="293"/>
        <v>2.0166731678109953</v>
      </c>
      <c r="G1880" s="14">
        <f t="shared" ca="1" si="294"/>
        <v>0</v>
      </c>
      <c r="H1880" s="2">
        <f t="shared" ca="1" si="295"/>
        <v>-3</v>
      </c>
      <c r="I1880" s="3">
        <f t="shared" ca="1" si="296"/>
        <v>3.0166731678109953</v>
      </c>
      <c r="J1880" s="2">
        <f t="shared" ca="1" si="297"/>
        <v>-1</v>
      </c>
      <c r="K1880" s="3">
        <f t="shared" ca="1" si="298"/>
        <v>4.0166731678109953</v>
      </c>
    </row>
    <row r="1881" spans="2:11" ht="15" customHeight="1" x14ac:dyDescent="0.25">
      <c r="B1881" s="5">
        <f t="shared" si="299"/>
        <v>1871</v>
      </c>
      <c r="C1881" s="13">
        <f t="shared" ca="1" si="290"/>
        <v>1.8037977618117938E-3</v>
      </c>
      <c r="D1881" s="3">
        <f t="shared" ca="1" si="291"/>
        <v>1.3503745789698023</v>
      </c>
      <c r="E1881" s="2">
        <f t="shared" ca="1" si="292"/>
        <v>-1</v>
      </c>
      <c r="F1881" s="3">
        <f t="shared" ca="1" si="293"/>
        <v>2.3503745789698023</v>
      </c>
      <c r="G1881" s="14">
        <f t="shared" ca="1" si="294"/>
        <v>0</v>
      </c>
      <c r="H1881" s="2">
        <f t="shared" ca="1" si="295"/>
        <v>-3</v>
      </c>
      <c r="I1881" s="3">
        <f t="shared" ca="1" si="296"/>
        <v>3.3503745789698023</v>
      </c>
      <c r="J1881" s="2">
        <f t="shared" ca="1" si="297"/>
        <v>-1</v>
      </c>
      <c r="K1881" s="3">
        <f t="shared" ca="1" si="298"/>
        <v>4.3503745789698023</v>
      </c>
    </row>
    <row r="1882" spans="2:11" ht="15" customHeight="1" x14ac:dyDescent="0.25">
      <c r="B1882" s="5">
        <f t="shared" si="299"/>
        <v>1872</v>
      </c>
      <c r="C1882" s="13">
        <f t="shared" ca="1" si="290"/>
        <v>0.34822970536460907</v>
      </c>
      <c r="D1882" s="3">
        <f t="shared" ca="1" si="291"/>
        <v>1.2913567346094275</v>
      </c>
      <c r="E1882" s="2">
        <f t="shared" ca="1" si="292"/>
        <v>-1</v>
      </c>
      <c r="F1882" s="3">
        <f t="shared" ca="1" si="293"/>
        <v>2.2913567346094275</v>
      </c>
      <c r="G1882" s="14">
        <f t="shared" ca="1" si="294"/>
        <v>0</v>
      </c>
      <c r="H1882" s="2">
        <f t="shared" ca="1" si="295"/>
        <v>-3</v>
      </c>
      <c r="I1882" s="3">
        <f t="shared" ca="1" si="296"/>
        <v>3.2913567346094275</v>
      </c>
      <c r="J1882" s="2">
        <f t="shared" ca="1" si="297"/>
        <v>-1</v>
      </c>
      <c r="K1882" s="3">
        <f t="shared" ca="1" si="298"/>
        <v>4.2913567346094279</v>
      </c>
    </row>
    <row r="1883" spans="2:11" ht="15" customHeight="1" x14ac:dyDescent="0.25">
      <c r="B1883" s="5">
        <f t="shared" si="299"/>
        <v>1873</v>
      </c>
      <c r="C1883" s="13">
        <f t="shared" ca="1" si="290"/>
        <v>1.960159979026165</v>
      </c>
      <c r="D1883" s="3">
        <f t="shared" ca="1" si="291"/>
        <v>1.1386678564268369</v>
      </c>
      <c r="E1883" s="2">
        <f t="shared" ca="1" si="292"/>
        <v>-1</v>
      </c>
      <c r="F1883" s="3">
        <f t="shared" ca="1" si="293"/>
        <v>2.1386678564268369</v>
      </c>
      <c r="G1883" s="14">
        <f t="shared" ca="1" si="294"/>
        <v>0</v>
      </c>
      <c r="H1883" s="2">
        <f t="shared" ca="1" si="295"/>
        <v>-3</v>
      </c>
      <c r="I1883" s="3">
        <f t="shared" ca="1" si="296"/>
        <v>3.1386678564268369</v>
      </c>
      <c r="J1883" s="2">
        <f t="shared" ca="1" si="297"/>
        <v>-1</v>
      </c>
      <c r="K1883" s="3">
        <f t="shared" ca="1" si="298"/>
        <v>4.1386678564268369</v>
      </c>
    </row>
    <row r="1884" spans="2:11" ht="15" customHeight="1" x14ac:dyDescent="0.25">
      <c r="B1884" s="5">
        <f t="shared" si="299"/>
        <v>1874</v>
      </c>
      <c r="C1884" s="13">
        <f t="shared" ca="1" si="290"/>
        <v>4.798836322799783</v>
      </c>
      <c r="D1884" s="3">
        <f t="shared" ca="1" si="291"/>
        <v>1.2828732215361796</v>
      </c>
      <c r="E1884" s="2">
        <f t="shared" ca="1" si="292"/>
        <v>4.798836322799783</v>
      </c>
      <c r="F1884" s="3">
        <f t="shared" ca="1" si="293"/>
        <v>2.2828732215361796</v>
      </c>
      <c r="G1884" s="14">
        <f t="shared" ca="1" si="294"/>
        <v>1</v>
      </c>
      <c r="H1884" s="2">
        <f t="shared" ca="1" si="295"/>
        <v>2.798836322799783</v>
      </c>
      <c r="I1884" s="3">
        <f t="shared" ca="1" si="296"/>
        <v>3.2828732215361796</v>
      </c>
      <c r="J1884" s="2">
        <f t="shared" ca="1" si="297"/>
        <v>-1</v>
      </c>
      <c r="K1884" s="3">
        <f t="shared" ca="1" si="298"/>
        <v>4.28287322153618</v>
      </c>
    </row>
    <row r="1885" spans="2:11" ht="15" customHeight="1" x14ac:dyDescent="0.25">
      <c r="B1885" s="5">
        <f t="shared" si="299"/>
        <v>1875</v>
      </c>
      <c r="C1885" s="13">
        <f t="shared" ca="1" si="290"/>
        <v>1.6325986240022874</v>
      </c>
      <c r="D1885" s="3">
        <f t="shared" ca="1" si="291"/>
        <v>0.80429650625577931</v>
      </c>
      <c r="E1885" s="2">
        <f t="shared" ca="1" si="292"/>
        <v>-1</v>
      </c>
      <c r="F1885" s="3">
        <f t="shared" ca="1" si="293"/>
        <v>1.8042965062557794</v>
      </c>
      <c r="G1885" s="14">
        <f t="shared" ca="1" si="294"/>
        <v>0</v>
      </c>
      <c r="H1885" s="2">
        <f t="shared" ca="1" si="295"/>
        <v>-3</v>
      </c>
      <c r="I1885" s="3">
        <f t="shared" ca="1" si="296"/>
        <v>2.8042965062557794</v>
      </c>
      <c r="J1885" s="2">
        <f t="shared" ca="1" si="297"/>
        <v>-1</v>
      </c>
      <c r="K1885" s="3">
        <f t="shared" ca="1" si="298"/>
        <v>3.8042965062557794</v>
      </c>
    </row>
    <row r="1886" spans="2:11" ht="15" customHeight="1" x14ac:dyDescent="0.25">
      <c r="B1886" s="5">
        <f t="shared" si="299"/>
        <v>1876</v>
      </c>
      <c r="C1886" s="13">
        <f t="shared" ca="1" si="290"/>
        <v>0.24971013511153006</v>
      </c>
      <c r="D1886" s="3">
        <f t="shared" ca="1" si="291"/>
        <v>0.72687248078517908</v>
      </c>
      <c r="E1886" s="2">
        <f t="shared" ca="1" si="292"/>
        <v>-1</v>
      </c>
      <c r="F1886" s="3">
        <f t="shared" ca="1" si="293"/>
        <v>1.726872480785179</v>
      </c>
      <c r="G1886" s="14">
        <f t="shared" ca="1" si="294"/>
        <v>0</v>
      </c>
      <c r="H1886" s="2">
        <f t="shared" ca="1" si="295"/>
        <v>-3</v>
      </c>
      <c r="I1886" s="3">
        <f t="shared" ca="1" si="296"/>
        <v>2.726872480785179</v>
      </c>
      <c r="J1886" s="2">
        <f t="shared" ca="1" si="297"/>
        <v>-1</v>
      </c>
      <c r="K1886" s="3">
        <f t="shared" ca="1" si="298"/>
        <v>3.726872480785179</v>
      </c>
    </row>
    <row r="1887" spans="2:11" ht="15" customHeight="1" x14ac:dyDescent="0.25">
      <c r="B1887" s="5">
        <f t="shared" si="299"/>
        <v>1877</v>
      </c>
      <c r="C1887" s="13">
        <f t="shared" ca="1" si="290"/>
        <v>1.0555115545924625</v>
      </c>
      <c r="D1887" s="3">
        <f t="shared" ca="1" si="291"/>
        <v>1.2647259309604899</v>
      </c>
      <c r="E1887" s="2">
        <f t="shared" ca="1" si="292"/>
        <v>-1</v>
      </c>
      <c r="F1887" s="3">
        <f t="shared" ca="1" si="293"/>
        <v>2.2647259309604899</v>
      </c>
      <c r="G1887" s="14">
        <f t="shared" ca="1" si="294"/>
        <v>0</v>
      </c>
      <c r="H1887" s="2">
        <f t="shared" ca="1" si="295"/>
        <v>-3</v>
      </c>
      <c r="I1887" s="3">
        <f t="shared" ca="1" si="296"/>
        <v>3.2647259309604899</v>
      </c>
      <c r="J1887" s="2">
        <f t="shared" ca="1" si="297"/>
        <v>-1</v>
      </c>
      <c r="K1887" s="3">
        <f t="shared" ca="1" si="298"/>
        <v>4.2647259309604895</v>
      </c>
    </row>
    <row r="1888" spans="2:11" ht="15" customHeight="1" x14ac:dyDescent="0.25">
      <c r="B1888" s="5">
        <f t="shared" si="299"/>
        <v>1878</v>
      </c>
      <c r="C1888" s="13">
        <f t="shared" ca="1" si="290"/>
        <v>9.12056788126617E-2</v>
      </c>
      <c r="D1888" s="3">
        <f t="shared" ca="1" si="291"/>
        <v>0.96927616535552041</v>
      </c>
      <c r="E1888" s="2">
        <f t="shared" ca="1" si="292"/>
        <v>-1</v>
      </c>
      <c r="F1888" s="3">
        <f t="shared" ca="1" si="293"/>
        <v>1.9692761653555204</v>
      </c>
      <c r="G1888" s="14">
        <f t="shared" ca="1" si="294"/>
        <v>0</v>
      </c>
      <c r="H1888" s="2">
        <f t="shared" ca="1" si="295"/>
        <v>-3</v>
      </c>
      <c r="I1888" s="3">
        <f t="shared" ca="1" si="296"/>
        <v>2.9692761653555202</v>
      </c>
      <c r="J1888" s="2">
        <f t="shared" ca="1" si="297"/>
        <v>-1</v>
      </c>
      <c r="K1888" s="3">
        <f t="shared" ca="1" si="298"/>
        <v>3.9692761653555202</v>
      </c>
    </row>
    <row r="1889" spans="2:11" ht="15" customHeight="1" x14ac:dyDescent="0.25">
      <c r="B1889" s="5">
        <f t="shared" si="299"/>
        <v>1879</v>
      </c>
      <c r="C1889" s="13">
        <f t="shared" ca="1" si="290"/>
        <v>0.91724698205208</v>
      </c>
      <c r="D1889" s="3">
        <f t="shared" ca="1" si="291"/>
        <v>1.2827646015276695</v>
      </c>
      <c r="E1889" s="2">
        <f t="shared" ca="1" si="292"/>
        <v>-1</v>
      </c>
      <c r="F1889" s="3">
        <f t="shared" ca="1" si="293"/>
        <v>2.2827646015276697</v>
      </c>
      <c r="G1889" s="14">
        <f t="shared" ca="1" si="294"/>
        <v>0</v>
      </c>
      <c r="H1889" s="2">
        <f t="shared" ca="1" si="295"/>
        <v>-3</v>
      </c>
      <c r="I1889" s="3">
        <f t="shared" ca="1" si="296"/>
        <v>3.2827646015276697</v>
      </c>
      <c r="J1889" s="2">
        <f t="shared" ca="1" si="297"/>
        <v>-1</v>
      </c>
      <c r="K1889" s="3">
        <f t="shared" ca="1" si="298"/>
        <v>4.2827646015276697</v>
      </c>
    </row>
    <row r="1890" spans="2:11" ht="15" customHeight="1" x14ac:dyDescent="0.25">
      <c r="B1890" s="5">
        <f t="shared" si="299"/>
        <v>1880</v>
      </c>
      <c r="C1890" s="13">
        <f t="shared" ca="1" si="290"/>
        <v>0.61302143110923146</v>
      </c>
      <c r="D1890" s="3">
        <f t="shared" ca="1" si="291"/>
        <v>1.1186408289197618</v>
      </c>
      <c r="E1890" s="2">
        <f t="shared" ca="1" si="292"/>
        <v>-1</v>
      </c>
      <c r="F1890" s="3">
        <f t="shared" ca="1" si="293"/>
        <v>2.1186408289197618</v>
      </c>
      <c r="G1890" s="14">
        <f t="shared" ca="1" si="294"/>
        <v>0</v>
      </c>
      <c r="H1890" s="2">
        <f t="shared" ca="1" si="295"/>
        <v>-3</v>
      </c>
      <c r="I1890" s="3">
        <f t="shared" ca="1" si="296"/>
        <v>3.1186408289197618</v>
      </c>
      <c r="J1890" s="2">
        <f t="shared" ca="1" si="297"/>
        <v>-1</v>
      </c>
      <c r="K1890" s="3">
        <f t="shared" ca="1" si="298"/>
        <v>4.1186408289197622</v>
      </c>
    </row>
    <row r="1891" spans="2:11" ht="15" customHeight="1" x14ac:dyDescent="0.25">
      <c r="B1891" s="5">
        <f t="shared" si="299"/>
        <v>1881</v>
      </c>
      <c r="C1891" s="13">
        <f t="shared" ca="1" si="290"/>
        <v>0.13588599778313301</v>
      </c>
      <c r="D1891" s="3">
        <f t="shared" ca="1" si="291"/>
        <v>0.96291972835046236</v>
      </c>
      <c r="E1891" s="2">
        <f t="shared" ca="1" si="292"/>
        <v>-1</v>
      </c>
      <c r="F1891" s="3">
        <f t="shared" ca="1" si="293"/>
        <v>1.9629197283504625</v>
      </c>
      <c r="G1891" s="14">
        <f t="shared" ca="1" si="294"/>
        <v>0</v>
      </c>
      <c r="H1891" s="2">
        <f t="shared" ca="1" si="295"/>
        <v>-3</v>
      </c>
      <c r="I1891" s="3">
        <f t="shared" ca="1" si="296"/>
        <v>2.9629197283504625</v>
      </c>
      <c r="J1891" s="2">
        <f t="shared" ca="1" si="297"/>
        <v>-1</v>
      </c>
      <c r="K1891" s="3">
        <f t="shared" ca="1" si="298"/>
        <v>3.9629197283504625</v>
      </c>
    </row>
    <row r="1892" spans="2:11" ht="15" customHeight="1" x14ac:dyDescent="0.25">
      <c r="B1892" s="5">
        <f t="shared" si="299"/>
        <v>1882</v>
      </c>
      <c r="C1892" s="13">
        <f t="shared" ca="1" si="290"/>
        <v>0.44199739111322517</v>
      </c>
      <c r="D1892" s="3">
        <f t="shared" ca="1" si="291"/>
        <v>1.0362164730191279</v>
      </c>
      <c r="E1892" s="2">
        <f t="shared" ca="1" si="292"/>
        <v>-1</v>
      </c>
      <c r="F1892" s="3">
        <f t="shared" ca="1" si="293"/>
        <v>2.0362164730191279</v>
      </c>
      <c r="G1892" s="14">
        <f t="shared" ca="1" si="294"/>
        <v>0</v>
      </c>
      <c r="H1892" s="2">
        <f t="shared" ca="1" si="295"/>
        <v>-3</v>
      </c>
      <c r="I1892" s="3">
        <f t="shared" ca="1" si="296"/>
        <v>3.0362164730191279</v>
      </c>
      <c r="J1892" s="2">
        <f t="shared" ca="1" si="297"/>
        <v>-1</v>
      </c>
      <c r="K1892" s="3">
        <f t="shared" ca="1" si="298"/>
        <v>4.0362164730191274</v>
      </c>
    </row>
    <row r="1893" spans="2:11" ht="15" customHeight="1" x14ac:dyDescent="0.25">
      <c r="B1893" s="5">
        <f t="shared" si="299"/>
        <v>1883</v>
      </c>
      <c r="C1893" s="13">
        <f t="shared" ca="1" si="290"/>
        <v>0.14720110153700189</v>
      </c>
      <c r="D1893" s="3">
        <f t="shared" ca="1" si="291"/>
        <v>1.2437983134098478</v>
      </c>
      <c r="E1893" s="2">
        <f t="shared" ca="1" si="292"/>
        <v>-1</v>
      </c>
      <c r="F1893" s="3">
        <f t="shared" ca="1" si="293"/>
        <v>2.2437983134098478</v>
      </c>
      <c r="G1893" s="14">
        <f t="shared" ca="1" si="294"/>
        <v>0</v>
      </c>
      <c r="H1893" s="2">
        <f t="shared" ca="1" si="295"/>
        <v>-3</v>
      </c>
      <c r="I1893" s="3">
        <f t="shared" ca="1" si="296"/>
        <v>3.2437983134098478</v>
      </c>
      <c r="J1893" s="2">
        <f t="shared" ca="1" si="297"/>
        <v>-1</v>
      </c>
      <c r="K1893" s="3">
        <f t="shared" ca="1" si="298"/>
        <v>4.2437983134098474</v>
      </c>
    </row>
    <row r="1894" spans="2:11" ht="15" customHeight="1" x14ac:dyDescent="0.25">
      <c r="B1894" s="5">
        <f t="shared" si="299"/>
        <v>1884</v>
      </c>
      <c r="C1894" s="13">
        <f t="shared" ca="1" si="290"/>
        <v>1.4967745609458467</v>
      </c>
      <c r="D1894" s="3">
        <f t="shared" ca="1" si="291"/>
        <v>0.87735368462019037</v>
      </c>
      <c r="E1894" s="2">
        <f t="shared" ca="1" si="292"/>
        <v>-1</v>
      </c>
      <c r="F1894" s="3">
        <f t="shared" ca="1" si="293"/>
        <v>1.8773536846201904</v>
      </c>
      <c r="G1894" s="14">
        <f t="shared" ca="1" si="294"/>
        <v>0</v>
      </c>
      <c r="H1894" s="2">
        <f t="shared" ca="1" si="295"/>
        <v>-3</v>
      </c>
      <c r="I1894" s="3">
        <f t="shared" ca="1" si="296"/>
        <v>2.8773536846201901</v>
      </c>
      <c r="J1894" s="2">
        <f t="shared" ca="1" si="297"/>
        <v>-1</v>
      </c>
      <c r="K1894" s="3">
        <f t="shared" ca="1" si="298"/>
        <v>3.8773536846201901</v>
      </c>
    </row>
    <row r="1895" spans="2:11" ht="15" customHeight="1" x14ac:dyDescent="0.25">
      <c r="B1895" s="5">
        <f t="shared" si="299"/>
        <v>1885</v>
      </c>
      <c r="C1895" s="13">
        <f t="shared" ca="1" si="290"/>
        <v>0.50287573667019836</v>
      </c>
      <c r="D1895" s="3">
        <f t="shared" ca="1" si="291"/>
        <v>1.0045119132482541</v>
      </c>
      <c r="E1895" s="2">
        <f t="shared" ca="1" si="292"/>
        <v>-1</v>
      </c>
      <c r="F1895" s="3">
        <f t="shared" ca="1" si="293"/>
        <v>2.0045119132482538</v>
      </c>
      <c r="G1895" s="14">
        <f t="shared" ca="1" si="294"/>
        <v>0</v>
      </c>
      <c r="H1895" s="2">
        <f t="shared" ca="1" si="295"/>
        <v>-3</v>
      </c>
      <c r="I1895" s="3">
        <f t="shared" ca="1" si="296"/>
        <v>3.0045119132482538</v>
      </c>
      <c r="J1895" s="2">
        <f t="shared" ca="1" si="297"/>
        <v>-1</v>
      </c>
      <c r="K1895" s="3">
        <f t="shared" ca="1" si="298"/>
        <v>4.0045119132482538</v>
      </c>
    </row>
    <row r="1896" spans="2:11" ht="15" customHeight="1" x14ac:dyDescent="0.25">
      <c r="B1896" s="5">
        <f t="shared" si="299"/>
        <v>1886</v>
      </c>
      <c r="C1896" s="13">
        <f t="shared" ca="1" si="290"/>
        <v>0.20022982388961899</v>
      </c>
      <c r="D1896" s="3">
        <f t="shared" ca="1" si="291"/>
        <v>1.0971169467776587</v>
      </c>
      <c r="E1896" s="2">
        <f t="shared" ca="1" si="292"/>
        <v>-1</v>
      </c>
      <c r="F1896" s="3">
        <f t="shared" ca="1" si="293"/>
        <v>2.0971169467776587</v>
      </c>
      <c r="G1896" s="14">
        <f t="shared" ca="1" si="294"/>
        <v>0</v>
      </c>
      <c r="H1896" s="2">
        <f t="shared" ca="1" si="295"/>
        <v>-3</v>
      </c>
      <c r="I1896" s="3">
        <f t="shared" ca="1" si="296"/>
        <v>3.0971169467776587</v>
      </c>
      <c r="J1896" s="2">
        <f t="shared" ca="1" si="297"/>
        <v>-1</v>
      </c>
      <c r="K1896" s="3">
        <f t="shared" ca="1" si="298"/>
        <v>4.0971169467776587</v>
      </c>
    </row>
    <row r="1897" spans="2:11" ht="15" customHeight="1" x14ac:dyDescent="0.25">
      <c r="B1897" s="5">
        <f t="shared" si="299"/>
        <v>1887</v>
      </c>
      <c r="C1897" s="13">
        <f t="shared" ca="1" si="290"/>
        <v>1.7107508086531997</v>
      </c>
      <c r="D1897" s="3">
        <f t="shared" ca="1" si="291"/>
        <v>0.88930948031961266</v>
      </c>
      <c r="E1897" s="2">
        <f t="shared" ca="1" si="292"/>
        <v>-1</v>
      </c>
      <c r="F1897" s="3">
        <f t="shared" ca="1" si="293"/>
        <v>1.8893094803196127</v>
      </c>
      <c r="G1897" s="14">
        <f t="shared" ca="1" si="294"/>
        <v>0</v>
      </c>
      <c r="H1897" s="2">
        <f t="shared" ca="1" si="295"/>
        <v>-3</v>
      </c>
      <c r="I1897" s="3">
        <f t="shared" ca="1" si="296"/>
        <v>2.8893094803196124</v>
      </c>
      <c r="J1897" s="2">
        <f t="shared" ca="1" si="297"/>
        <v>-1</v>
      </c>
      <c r="K1897" s="3">
        <f t="shared" ca="1" si="298"/>
        <v>3.8893094803196124</v>
      </c>
    </row>
    <row r="1898" spans="2:11" ht="15" customHeight="1" x14ac:dyDescent="0.25">
      <c r="B1898" s="5">
        <f t="shared" si="299"/>
        <v>1888</v>
      </c>
      <c r="C1898" s="13">
        <f t="shared" ca="1" si="290"/>
        <v>3.0047903560889977</v>
      </c>
      <c r="D1898" s="3">
        <f t="shared" ca="1" si="291"/>
        <v>0.96348337590188893</v>
      </c>
      <c r="E1898" s="2">
        <f t="shared" ca="1" si="292"/>
        <v>3.0047903560889977</v>
      </c>
      <c r="F1898" s="3">
        <f t="shared" ca="1" si="293"/>
        <v>1.9634833759018888</v>
      </c>
      <c r="G1898" s="14">
        <f t="shared" ca="1" si="294"/>
        <v>1</v>
      </c>
      <c r="H1898" s="2">
        <f t="shared" ca="1" si="295"/>
        <v>1.0047903560889977</v>
      </c>
      <c r="I1898" s="3">
        <f t="shared" ca="1" si="296"/>
        <v>2.9634833759018888</v>
      </c>
      <c r="J1898" s="2">
        <f t="shared" ca="1" si="297"/>
        <v>-1</v>
      </c>
      <c r="K1898" s="3">
        <f t="shared" ca="1" si="298"/>
        <v>3.9634833759018888</v>
      </c>
    </row>
    <row r="1899" spans="2:11" ht="15" customHeight="1" x14ac:dyDescent="0.25">
      <c r="B1899" s="5">
        <f t="shared" si="299"/>
        <v>1889</v>
      </c>
      <c r="C1899" s="13">
        <f t="shared" ca="1" si="290"/>
        <v>2.7259778488305053</v>
      </c>
      <c r="D1899" s="3">
        <f t="shared" ca="1" si="291"/>
        <v>1.0046333451991727</v>
      </c>
      <c r="E1899" s="2">
        <f t="shared" ca="1" si="292"/>
        <v>2.7259778488305053</v>
      </c>
      <c r="F1899" s="3">
        <f t="shared" ca="1" si="293"/>
        <v>2.0046333451991725</v>
      </c>
      <c r="G1899" s="14">
        <f t="shared" ca="1" si="294"/>
        <v>1</v>
      </c>
      <c r="H1899" s="2">
        <f t="shared" ca="1" si="295"/>
        <v>0.72597784883050531</v>
      </c>
      <c r="I1899" s="3">
        <f t="shared" ca="1" si="296"/>
        <v>3.0046333451991725</v>
      </c>
      <c r="J1899" s="2">
        <f t="shared" ca="1" si="297"/>
        <v>-1</v>
      </c>
      <c r="K1899" s="3">
        <f t="shared" ca="1" si="298"/>
        <v>4.0046333451991725</v>
      </c>
    </row>
    <row r="1900" spans="2:11" ht="15" customHeight="1" x14ac:dyDescent="0.25">
      <c r="B1900" s="5">
        <f t="shared" si="299"/>
        <v>1890</v>
      </c>
      <c r="C1900" s="13">
        <f t="shared" ca="1" si="290"/>
        <v>0.10675123522429683</v>
      </c>
      <c r="D1900" s="3">
        <f t="shared" ref="D1900:D1931" ca="1" si="300">0.6+0.8*RAND()</f>
        <v>0.82401016043740838</v>
      </c>
      <c r="E1900" s="2">
        <f t="shared" ca="1" si="292"/>
        <v>-1</v>
      </c>
      <c r="F1900" s="3">
        <f t="shared" ca="1" si="293"/>
        <v>1.8240101604374084</v>
      </c>
      <c r="G1900" s="14">
        <f t="shared" ca="1" si="294"/>
        <v>0</v>
      </c>
      <c r="H1900" s="2">
        <f t="shared" ca="1" si="295"/>
        <v>-3</v>
      </c>
      <c r="I1900" s="3">
        <f t="shared" ca="1" si="296"/>
        <v>2.8240101604374086</v>
      </c>
      <c r="J1900" s="2">
        <f t="shared" ca="1" si="297"/>
        <v>-1</v>
      </c>
      <c r="K1900" s="3">
        <f t="shared" ca="1" si="298"/>
        <v>3.8240101604374086</v>
      </c>
    </row>
    <row r="1901" spans="2:11" ht="15" customHeight="1" x14ac:dyDescent="0.25">
      <c r="B1901" s="5">
        <f t="shared" si="299"/>
        <v>1891</v>
      </c>
      <c r="C1901" s="13">
        <f t="shared" ca="1" si="290"/>
        <v>3.9399372005983904</v>
      </c>
      <c r="D1901" s="3">
        <f t="shared" ca="1" si="300"/>
        <v>0.77157350567095839</v>
      </c>
      <c r="E1901" s="2">
        <f t="shared" ca="1" si="292"/>
        <v>3.9399372005983904</v>
      </c>
      <c r="F1901" s="3">
        <f t="shared" ca="1" si="293"/>
        <v>1.7715735056709585</v>
      </c>
      <c r="G1901" s="14">
        <f t="shared" ca="1" si="294"/>
        <v>1</v>
      </c>
      <c r="H1901" s="2">
        <f t="shared" ca="1" si="295"/>
        <v>1.9399372005983904</v>
      </c>
      <c r="I1901" s="3">
        <f t="shared" ca="1" si="296"/>
        <v>2.7715735056709585</v>
      </c>
      <c r="J1901" s="2">
        <f t="shared" ca="1" si="297"/>
        <v>-1</v>
      </c>
      <c r="K1901" s="3">
        <f t="shared" ca="1" si="298"/>
        <v>3.7715735056709585</v>
      </c>
    </row>
    <row r="1902" spans="2:11" ht="15" customHeight="1" x14ac:dyDescent="0.25">
      <c r="B1902" s="5">
        <f t="shared" si="299"/>
        <v>1892</v>
      </c>
      <c r="C1902" s="13">
        <f t="shared" ca="1" si="290"/>
        <v>0.19716773382543398</v>
      </c>
      <c r="D1902" s="3">
        <f t="shared" ca="1" si="300"/>
        <v>0.61143612794528257</v>
      </c>
      <c r="E1902" s="2">
        <f t="shared" ca="1" si="292"/>
        <v>-1</v>
      </c>
      <c r="F1902" s="3">
        <f t="shared" ca="1" si="293"/>
        <v>1.6114361279452827</v>
      </c>
      <c r="G1902" s="14">
        <f t="shared" ca="1" si="294"/>
        <v>0</v>
      </c>
      <c r="H1902" s="2">
        <f t="shared" ca="1" si="295"/>
        <v>-3</v>
      </c>
      <c r="I1902" s="3">
        <f t="shared" ca="1" si="296"/>
        <v>2.6114361279452827</v>
      </c>
      <c r="J1902" s="2">
        <f t="shared" ca="1" si="297"/>
        <v>-1</v>
      </c>
      <c r="K1902" s="3">
        <f t="shared" ca="1" si="298"/>
        <v>3.6114361279452827</v>
      </c>
    </row>
    <row r="1903" spans="2:11" ht="15" customHeight="1" x14ac:dyDescent="0.25">
      <c r="B1903" s="5">
        <f t="shared" si="299"/>
        <v>1893</v>
      </c>
      <c r="C1903" s="13">
        <f t="shared" ca="1" si="290"/>
        <v>1.9992349871422124</v>
      </c>
      <c r="D1903" s="3">
        <f t="shared" ca="1" si="300"/>
        <v>0.93153929144430481</v>
      </c>
      <c r="E1903" s="2">
        <f t="shared" ca="1" si="292"/>
        <v>-1</v>
      </c>
      <c r="F1903" s="3">
        <f t="shared" ca="1" si="293"/>
        <v>1.9315392914443048</v>
      </c>
      <c r="G1903" s="14">
        <f t="shared" ca="1" si="294"/>
        <v>0</v>
      </c>
      <c r="H1903" s="2">
        <f t="shared" ca="1" si="295"/>
        <v>-3</v>
      </c>
      <c r="I1903" s="3">
        <f t="shared" ca="1" si="296"/>
        <v>2.931539291444305</v>
      </c>
      <c r="J1903" s="2">
        <f t="shared" ca="1" si="297"/>
        <v>-1</v>
      </c>
      <c r="K1903" s="3">
        <f t="shared" ca="1" si="298"/>
        <v>3.931539291444305</v>
      </c>
    </row>
    <row r="1904" spans="2:11" ht="15" customHeight="1" x14ac:dyDescent="0.25">
      <c r="B1904" s="5">
        <f t="shared" si="299"/>
        <v>1894</v>
      </c>
      <c r="C1904" s="13">
        <f t="shared" ca="1" si="290"/>
        <v>1.387182334350989</v>
      </c>
      <c r="D1904" s="3">
        <f t="shared" ca="1" si="300"/>
        <v>1.2281621050225493</v>
      </c>
      <c r="E1904" s="2">
        <f t="shared" ca="1" si="292"/>
        <v>-1</v>
      </c>
      <c r="F1904" s="3">
        <f t="shared" ca="1" si="293"/>
        <v>2.2281621050225491</v>
      </c>
      <c r="G1904" s="14">
        <f t="shared" ca="1" si="294"/>
        <v>0</v>
      </c>
      <c r="H1904" s="2">
        <f t="shared" ca="1" si="295"/>
        <v>-3</v>
      </c>
      <c r="I1904" s="3">
        <f t="shared" ca="1" si="296"/>
        <v>3.2281621050225491</v>
      </c>
      <c r="J1904" s="2">
        <f t="shared" ca="1" si="297"/>
        <v>-1</v>
      </c>
      <c r="K1904" s="3">
        <f t="shared" ca="1" si="298"/>
        <v>4.2281621050225491</v>
      </c>
    </row>
    <row r="1905" spans="2:11" ht="15" customHeight="1" x14ac:dyDescent="0.25">
      <c r="B1905" s="5">
        <f t="shared" si="299"/>
        <v>1895</v>
      </c>
      <c r="C1905" s="13">
        <f t="shared" ca="1" si="290"/>
        <v>0.47225010857257155</v>
      </c>
      <c r="D1905" s="3">
        <f t="shared" ca="1" si="300"/>
        <v>1.2901230458188491</v>
      </c>
      <c r="E1905" s="2">
        <f t="shared" ca="1" si="292"/>
        <v>-1</v>
      </c>
      <c r="F1905" s="3">
        <f t="shared" ca="1" si="293"/>
        <v>2.2901230458188491</v>
      </c>
      <c r="G1905" s="14">
        <f t="shared" ca="1" si="294"/>
        <v>0</v>
      </c>
      <c r="H1905" s="2">
        <f t="shared" ca="1" si="295"/>
        <v>-3</v>
      </c>
      <c r="I1905" s="3">
        <f t="shared" ca="1" si="296"/>
        <v>3.2901230458188491</v>
      </c>
      <c r="J1905" s="2">
        <f t="shared" ca="1" si="297"/>
        <v>-1</v>
      </c>
      <c r="K1905" s="3">
        <f t="shared" ca="1" si="298"/>
        <v>4.2901230458188486</v>
      </c>
    </row>
    <row r="1906" spans="2:11" ht="15" customHeight="1" x14ac:dyDescent="0.25">
      <c r="B1906" s="5">
        <f t="shared" si="299"/>
        <v>1896</v>
      </c>
      <c r="C1906" s="13">
        <f t="shared" ca="1" si="290"/>
        <v>1.2918167935821991</v>
      </c>
      <c r="D1906" s="3">
        <f t="shared" ca="1" si="300"/>
        <v>0.60218087236816298</v>
      </c>
      <c r="E1906" s="2">
        <f t="shared" ca="1" si="292"/>
        <v>-1</v>
      </c>
      <c r="F1906" s="3">
        <f t="shared" ca="1" si="293"/>
        <v>1.602180872368163</v>
      </c>
      <c r="G1906" s="14">
        <f t="shared" ca="1" si="294"/>
        <v>0</v>
      </c>
      <c r="H1906" s="2">
        <f t="shared" ca="1" si="295"/>
        <v>-3</v>
      </c>
      <c r="I1906" s="3">
        <f t="shared" ca="1" si="296"/>
        <v>2.6021808723681632</v>
      </c>
      <c r="J1906" s="2">
        <f t="shared" ca="1" si="297"/>
        <v>-1</v>
      </c>
      <c r="K1906" s="3">
        <f t="shared" ca="1" si="298"/>
        <v>3.6021808723681632</v>
      </c>
    </row>
    <row r="1907" spans="2:11" ht="15" customHeight="1" x14ac:dyDescent="0.25">
      <c r="B1907" s="5">
        <f t="shared" si="299"/>
        <v>1897</v>
      </c>
      <c r="C1907" s="13">
        <f t="shared" ca="1" si="290"/>
        <v>1.5161732990598531</v>
      </c>
      <c r="D1907" s="3">
        <f t="shared" ca="1" si="300"/>
        <v>1.3840510421636636</v>
      </c>
      <c r="E1907" s="2">
        <f t="shared" ca="1" si="292"/>
        <v>-1</v>
      </c>
      <c r="F1907" s="3">
        <f t="shared" ca="1" si="293"/>
        <v>2.3840510421636636</v>
      </c>
      <c r="G1907" s="14">
        <f t="shared" ca="1" si="294"/>
        <v>0</v>
      </c>
      <c r="H1907" s="2">
        <f t="shared" ca="1" si="295"/>
        <v>-3</v>
      </c>
      <c r="I1907" s="3">
        <f t="shared" ca="1" si="296"/>
        <v>3.3840510421636636</v>
      </c>
      <c r="J1907" s="2">
        <f t="shared" ca="1" si="297"/>
        <v>-1</v>
      </c>
      <c r="K1907" s="3">
        <f t="shared" ca="1" si="298"/>
        <v>4.384051042163664</v>
      </c>
    </row>
    <row r="1908" spans="2:11" ht="15" customHeight="1" x14ac:dyDescent="0.25">
      <c r="B1908" s="5">
        <f t="shared" si="299"/>
        <v>1898</v>
      </c>
      <c r="C1908" s="13">
        <f t="shared" ca="1" si="290"/>
        <v>0.83267184731689614</v>
      </c>
      <c r="D1908" s="3">
        <f t="shared" ca="1" si="300"/>
        <v>1.3645392481998941</v>
      </c>
      <c r="E1908" s="2">
        <f t="shared" ca="1" si="292"/>
        <v>-1</v>
      </c>
      <c r="F1908" s="3">
        <f t="shared" ca="1" si="293"/>
        <v>2.3645392481998941</v>
      </c>
      <c r="G1908" s="14">
        <f t="shared" ca="1" si="294"/>
        <v>0</v>
      </c>
      <c r="H1908" s="2">
        <f t="shared" ca="1" si="295"/>
        <v>-3</v>
      </c>
      <c r="I1908" s="3">
        <f t="shared" ca="1" si="296"/>
        <v>3.3645392481998941</v>
      </c>
      <c r="J1908" s="2">
        <f t="shared" ca="1" si="297"/>
        <v>-1</v>
      </c>
      <c r="K1908" s="3">
        <f t="shared" ca="1" si="298"/>
        <v>4.3645392481998941</v>
      </c>
    </row>
    <row r="1909" spans="2:11" ht="15" customHeight="1" x14ac:dyDescent="0.25">
      <c r="B1909" s="5">
        <f t="shared" si="299"/>
        <v>1899</v>
      </c>
      <c r="C1909" s="13">
        <f t="shared" ca="1" si="290"/>
        <v>0.91182385338352701</v>
      </c>
      <c r="D1909" s="3">
        <f t="shared" ca="1" si="300"/>
        <v>1.2812136625393182</v>
      </c>
      <c r="E1909" s="2">
        <f t="shared" ca="1" si="292"/>
        <v>-1</v>
      </c>
      <c r="F1909" s="3">
        <f t="shared" ca="1" si="293"/>
        <v>2.2812136625393182</v>
      </c>
      <c r="G1909" s="14">
        <f t="shared" ca="1" si="294"/>
        <v>0</v>
      </c>
      <c r="H1909" s="2">
        <f t="shared" ca="1" si="295"/>
        <v>-3</v>
      </c>
      <c r="I1909" s="3">
        <f t="shared" ca="1" si="296"/>
        <v>3.2812136625393182</v>
      </c>
      <c r="J1909" s="2">
        <f t="shared" ca="1" si="297"/>
        <v>-1</v>
      </c>
      <c r="K1909" s="3">
        <f t="shared" ca="1" si="298"/>
        <v>4.2812136625393187</v>
      </c>
    </row>
    <row r="1910" spans="2:11" ht="15" customHeight="1" x14ac:dyDescent="0.25">
      <c r="B1910" s="5">
        <f t="shared" si="299"/>
        <v>1900</v>
      </c>
      <c r="C1910" s="13">
        <f t="shared" ca="1" si="290"/>
        <v>2.6070967412796349</v>
      </c>
      <c r="D1910" s="3">
        <f t="shared" ca="1" si="300"/>
        <v>0.82273788677147841</v>
      </c>
      <c r="E1910" s="2">
        <f t="shared" ca="1" si="292"/>
        <v>2.6070967412796349</v>
      </c>
      <c r="F1910" s="3">
        <f t="shared" ca="1" si="293"/>
        <v>1.8227378867714785</v>
      </c>
      <c r="G1910" s="14">
        <f t="shared" ca="1" si="294"/>
        <v>1</v>
      </c>
      <c r="H1910" s="2">
        <f t="shared" ca="1" si="295"/>
        <v>0.60709674127963487</v>
      </c>
      <c r="I1910" s="3">
        <f t="shared" ca="1" si="296"/>
        <v>2.8227378867714785</v>
      </c>
      <c r="J1910" s="2">
        <f t="shared" ca="1" si="297"/>
        <v>-1</v>
      </c>
      <c r="K1910" s="3">
        <f t="shared" ca="1" si="298"/>
        <v>3.8227378867714785</v>
      </c>
    </row>
    <row r="1911" spans="2:11" ht="15" customHeight="1" x14ac:dyDescent="0.25">
      <c r="B1911" s="5">
        <f t="shared" si="299"/>
        <v>1901</v>
      </c>
      <c r="C1911" s="13">
        <f t="shared" ca="1" si="290"/>
        <v>0.16114760682186502</v>
      </c>
      <c r="D1911" s="3">
        <f t="shared" ca="1" si="300"/>
        <v>1.0731077112861809</v>
      </c>
      <c r="E1911" s="2">
        <f t="shared" ca="1" si="292"/>
        <v>-1</v>
      </c>
      <c r="F1911" s="3">
        <f t="shared" ca="1" si="293"/>
        <v>2.0731077112861809</v>
      </c>
      <c r="G1911" s="14">
        <f t="shared" ca="1" si="294"/>
        <v>0</v>
      </c>
      <c r="H1911" s="2">
        <f t="shared" ca="1" si="295"/>
        <v>-3</v>
      </c>
      <c r="I1911" s="3">
        <f t="shared" ca="1" si="296"/>
        <v>3.0731077112861809</v>
      </c>
      <c r="J1911" s="2">
        <f t="shared" ca="1" si="297"/>
        <v>-1</v>
      </c>
      <c r="K1911" s="3">
        <f t="shared" ca="1" si="298"/>
        <v>4.0731077112861804</v>
      </c>
    </row>
    <row r="1912" spans="2:11" ht="15" customHeight="1" x14ac:dyDescent="0.25">
      <c r="B1912" s="5">
        <f t="shared" si="299"/>
        <v>1902</v>
      </c>
      <c r="C1912" s="13">
        <f t="shared" ca="1" si="290"/>
        <v>0.13530540745236555</v>
      </c>
      <c r="D1912" s="3">
        <f t="shared" ca="1" si="300"/>
        <v>0.64472491293848222</v>
      </c>
      <c r="E1912" s="2">
        <f t="shared" ca="1" si="292"/>
        <v>-1</v>
      </c>
      <c r="F1912" s="3">
        <f t="shared" ca="1" si="293"/>
        <v>1.6447249129384822</v>
      </c>
      <c r="G1912" s="14">
        <f t="shared" ca="1" si="294"/>
        <v>0</v>
      </c>
      <c r="H1912" s="2">
        <f t="shared" ca="1" si="295"/>
        <v>-3</v>
      </c>
      <c r="I1912" s="3">
        <f t="shared" ca="1" si="296"/>
        <v>2.6447249129384822</v>
      </c>
      <c r="J1912" s="2">
        <f t="shared" ca="1" si="297"/>
        <v>-1</v>
      </c>
      <c r="K1912" s="3">
        <f t="shared" ca="1" si="298"/>
        <v>3.6447249129384822</v>
      </c>
    </row>
    <row r="1913" spans="2:11" ht="15" customHeight="1" x14ac:dyDescent="0.25">
      <c r="B1913" s="5">
        <f t="shared" si="299"/>
        <v>1903</v>
      </c>
      <c r="C1913" s="13">
        <f t="shared" ca="1" si="290"/>
        <v>0.3133959705116407</v>
      </c>
      <c r="D1913" s="3">
        <f t="shared" ca="1" si="300"/>
        <v>1.2943793831624841</v>
      </c>
      <c r="E1913" s="2">
        <f t="shared" ca="1" si="292"/>
        <v>-1</v>
      </c>
      <c r="F1913" s="3">
        <f t="shared" ca="1" si="293"/>
        <v>2.2943793831624841</v>
      </c>
      <c r="G1913" s="14">
        <f t="shared" ca="1" si="294"/>
        <v>0</v>
      </c>
      <c r="H1913" s="2">
        <f t="shared" ca="1" si="295"/>
        <v>-3</v>
      </c>
      <c r="I1913" s="3">
        <f t="shared" ca="1" si="296"/>
        <v>3.2943793831624841</v>
      </c>
      <c r="J1913" s="2">
        <f t="shared" ca="1" si="297"/>
        <v>-1</v>
      </c>
      <c r="K1913" s="3">
        <f t="shared" ca="1" si="298"/>
        <v>4.2943793831624841</v>
      </c>
    </row>
    <row r="1914" spans="2:11" ht="15" customHeight="1" x14ac:dyDescent="0.25">
      <c r="B1914" s="5">
        <f t="shared" si="299"/>
        <v>1904</v>
      </c>
      <c r="C1914" s="13">
        <f t="shared" ca="1" si="290"/>
        <v>0.62570660384154764</v>
      </c>
      <c r="D1914" s="3">
        <f t="shared" ca="1" si="300"/>
        <v>0.67540738513157084</v>
      </c>
      <c r="E1914" s="2">
        <f t="shared" ca="1" si="292"/>
        <v>-1</v>
      </c>
      <c r="F1914" s="3">
        <f t="shared" ca="1" si="293"/>
        <v>1.6754073851315709</v>
      </c>
      <c r="G1914" s="14">
        <f t="shared" ca="1" si="294"/>
        <v>0</v>
      </c>
      <c r="H1914" s="2">
        <f t="shared" ca="1" si="295"/>
        <v>-3</v>
      </c>
      <c r="I1914" s="3">
        <f t="shared" ca="1" si="296"/>
        <v>2.6754073851315709</v>
      </c>
      <c r="J1914" s="2">
        <f t="shared" ca="1" si="297"/>
        <v>-1</v>
      </c>
      <c r="K1914" s="3">
        <f t="shared" ca="1" si="298"/>
        <v>3.6754073851315709</v>
      </c>
    </row>
    <row r="1915" spans="2:11" ht="15" customHeight="1" x14ac:dyDescent="0.25">
      <c r="B1915" s="5">
        <f t="shared" si="299"/>
        <v>1905</v>
      </c>
      <c r="C1915" s="13">
        <f t="shared" ca="1" si="290"/>
        <v>1.6978539409052389</v>
      </c>
      <c r="D1915" s="3">
        <f t="shared" ca="1" si="300"/>
        <v>0.72430757242170807</v>
      </c>
      <c r="E1915" s="2">
        <f t="shared" ca="1" si="292"/>
        <v>-1</v>
      </c>
      <c r="F1915" s="3">
        <f t="shared" ca="1" si="293"/>
        <v>1.7243075724217081</v>
      </c>
      <c r="G1915" s="14">
        <f t="shared" ca="1" si="294"/>
        <v>0</v>
      </c>
      <c r="H1915" s="2">
        <f t="shared" ca="1" si="295"/>
        <v>-3</v>
      </c>
      <c r="I1915" s="3">
        <f t="shared" ca="1" si="296"/>
        <v>2.7243075724217078</v>
      </c>
      <c r="J1915" s="2">
        <f t="shared" ca="1" si="297"/>
        <v>-1</v>
      </c>
      <c r="K1915" s="3">
        <f t="shared" ca="1" si="298"/>
        <v>3.7243075724217078</v>
      </c>
    </row>
    <row r="1916" spans="2:11" ht="15" customHeight="1" x14ac:dyDescent="0.25">
      <c r="B1916" s="5">
        <f t="shared" si="299"/>
        <v>1906</v>
      </c>
      <c r="C1916" s="13">
        <f t="shared" ca="1" si="290"/>
        <v>1.1099642783746824</v>
      </c>
      <c r="D1916" s="3">
        <f t="shared" ca="1" si="300"/>
        <v>0.85974502204730774</v>
      </c>
      <c r="E1916" s="2">
        <f t="shared" ca="1" si="292"/>
        <v>-1</v>
      </c>
      <c r="F1916" s="3">
        <f t="shared" ca="1" si="293"/>
        <v>1.8597450220473077</v>
      </c>
      <c r="G1916" s="14">
        <f t="shared" ca="1" si="294"/>
        <v>0</v>
      </c>
      <c r="H1916" s="2">
        <f t="shared" ca="1" si="295"/>
        <v>-3</v>
      </c>
      <c r="I1916" s="3">
        <f t="shared" ca="1" si="296"/>
        <v>2.8597450220473077</v>
      </c>
      <c r="J1916" s="2">
        <f t="shared" ca="1" si="297"/>
        <v>-1</v>
      </c>
      <c r="K1916" s="3">
        <f t="shared" ca="1" si="298"/>
        <v>3.8597450220473077</v>
      </c>
    </row>
    <row r="1917" spans="2:11" ht="15" customHeight="1" x14ac:dyDescent="0.25">
      <c r="B1917" s="5">
        <f t="shared" si="299"/>
        <v>1907</v>
      </c>
      <c r="C1917" s="13">
        <f t="shared" ca="1" si="290"/>
        <v>0.45038170555162377</v>
      </c>
      <c r="D1917" s="3">
        <f t="shared" ca="1" si="300"/>
        <v>0.86947447515368737</v>
      </c>
      <c r="E1917" s="2">
        <f t="shared" ca="1" si="292"/>
        <v>-1</v>
      </c>
      <c r="F1917" s="3">
        <f t="shared" ca="1" si="293"/>
        <v>1.8694744751536874</v>
      </c>
      <c r="G1917" s="14">
        <f t="shared" ca="1" si="294"/>
        <v>0</v>
      </c>
      <c r="H1917" s="2">
        <f t="shared" ca="1" si="295"/>
        <v>-3</v>
      </c>
      <c r="I1917" s="3">
        <f t="shared" ca="1" si="296"/>
        <v>2.8694744751536874</v>
      </c>
      <c r="J1917" s="2">
        <f t="shared" ca="1" si="297"/>
        <v>-1</v>
      </c>
      <c r="K1917" s="3">
        <f t="shared" ca="1" si="298"/>
        <v>3.8694744751536874</v>
      </c>
    </row>
    <row r="1918" spans="2:11" ht="15" customHeight="1" x14ac:dyDescent="0.25">
      <c r="B1918" s="5">
        <f t="shared" si="299"/>
        <v>1908</v>
      </c>
      <c r="C1918" s="13">
        <f t="shared" ca="1" si="290"/>
        <v>0.99068721857718411</v>
      </c>
      <c r="D1918" s="3">
        <f t="shared" ca="1" si="300"/>
        <v>0.99115632390942987</v>
      </c>
      <c r="E1918" s="2">
        <f t="shared" ca="1" si="292"/>
        <v>-1</v>
      </c>
      <c r="F1918" s="3">
        <f t="shared" ca="1" si="293"/>
        <v>1.9911563239094299</v>
      </c>
      <c r="G1918" s="14">
        <f t="shared" ca="1" si="294"/>
        <v>0</v>
      </c>
      <c r="H1918" s="2">
        <f t="shared" ca="1" si="295"/>
        <v>-3</v>
      </c>
      <c r="I1918" s="3">
        <f t="shared" ca="1" si="296"/>
        <v>2.9911563239094301</v>
      </c>
      <c r="J1918" s="2">
        <f t="shared" ca="1" si="297"/>
        <v>-1</v>
      </c>
      <c r="K1918" s="3">
        <f t="shared" ca="1" si="298"/>
        <v>3.9911563239094301</v>
      </c>
    </row>
    <row r="1919" spans="2:11" ht="15" customHeight="1" x14ac:dyDescent="0.25">
      <c r="B1919" s="5">
        <f t="shared" si="299"/>
        <v>1909</v>
      </c>
      <c r="C1919" s="13">
        <f t="shared" ca="1" si="290"/>
        <v>0.36593108144121217</v>
      </c>
      <c r="D1919" s="3">
        <f t="shared" ca="1" si="300"/>
        <v>1.2774455290946589</v>
      </c>
      <c r="E1919" s="2">
        <f t="shared" ca="1" si="292"/>
        <v>-1</v>
      </c>
      <c r="F1919" s="3">
        <f t="shared" ca="1" si="293"/>
        <v>2.2774455290946589</v>
      </c>
      <c r="G1919" s="14">
        <f t="shared" ca="1" si="294"/>
        <v>0</v>
      </c>
      <c r="H1919" s="2">
        <f t="shared" ca="1" si="295"/>
        <v>-3</v>
      </c>
      <c r="I1919" s="3">
        <f t="shared" ca="1" si="296"/>
        <v>3.2774455290946589</v>
      </c>
      <c r="J1919" s="2">
        <f t="shared" ca="1" si="297"/>
        <v>-1</v>
      </c>
      <c r="K1919" s="3">
        <f t="shared" ca="1" si="298"/>
        <v>4.2774455290946589</v>
      </c>
    </row>
    <row r="1920" spans="2:11" ht="15" customHeight="1" x14ac:dyDescent="0.25">
      <c r="B1920" s="5">
        <f t="shared" si="299"/>
        <v>1910</v>
      </c>
      <c r="C1920" s="13">
        <f t="shared" ca="1" si="290"/>
        <v>0.45666390858491923</v>
      </c>
      <c r="D1920" s="3">
        <f t="shared" ca="1" si="300"/>
        <v>0.70789086169481863</v>
      </c>
      <c r="E1920" s="2">
        <f t="shared" ca="1" si="292"/>
        <v>-1</v>
      </c>
      <c r="F1920" s="3">
        <f t="shared" ca="1" si="293"/>
        <v>1.7078908616948185</v>
      </c>
      <c r="G1920" s="14">
        <f t="shared" ca="1" si="294"/>
        <v>0</v>
      </c>
      <c r="H1920" s="2">
        <f t="shared" ca="1" si="295"/>
        <v>-3</v>
      </c>
      <c r="I1920" s="3">
        <f t="shared" ca="1" si="296"/>
        <v>2.7078908616948185</v>
      </c>
      <c r="J1920" s="2">
        <f t="shared" ca="1" si="297"/>
        <v>-1</v>
      </c>
      <c r="K1920" s="3">
        <f t="shared" ca="1" si="298"/>
        <v>3.7078908616948185</v>
      </c>
    </row>
    <row r="1921" spans="2:11" ht="15" customHeight="1" x14ac:dyDescent="0.25">
      <c r="B1921" s="5">
        <f t="shared" si="299"/>
        <v>1911</v>
      </c>
      <c r="C1921" s="13">
        <f t="shared" ca="1" si="290"/>
        <v>0.60602941007106703</v>
      </c>
      <c r="D1921" s="3">
        <f t="shared" ca="1" si="300"/>
        <v>1.3562281534417018</v>
      </c>
      <c r="E1921" s="2">
        <f t="shared" ca="1" si="292"/>
        <v>-1</v>
      </c>
      <c r="F1921" s="3">
        <f t="shared" ca="1" si="293"/>
        <v>2.3562281534417018</v>
      </c>
      <c r="G1921" s="14">
        <f t="shared" ca="1" si="294"/>
        <v>0</v>
      </c>
      <c r="H1921" s="2">
        <f t="shared" ca="1" si="295"/>
        <v>-3</v>
      </c>
      <c r="I1921" s="3">
        <f t="shared" ca="1" si="296"/>
        <v>3.3562281534417018</v>
      </c>
      <c r="J1921" s="2">
        <f t="shared" ca="1" si="297"/>
        <v>-1</v>
      </c>
      <c r="K1921" s="3">
        <f t="shared" ca="1" si="298"/>
        <v>4.3562281534417018</v>
      </c>
    </row>
    <row r="1922" spans="2:11" ht="15" customHeight="1" x14ac:dyDescent="0.25">
      <c r="B1922" s="5">
        <f t="shared" si="299"/>
        <v>1912</v>
      </c>
      <c r="C1922" s="13">
        <f t="shared" ca="1" si="290"/>
        <v>0.32892793304885615</v>
      </c>
      <c r="D1922" s="3">
        <f t="shared" ca="1" si="300"/>
        <v>1.2414287736708236</v>
      </c>
      <c r="E1922" s="2">
        <f t="shared" ca="1" si="292"/>
        <v>-1</v>
      </c>
      <c r="F1922" s="3">
        <f t="shared" ca="1" si="293"/>
        <v>2.2414287736708234</v>
      </c>
      <c r="G1922" s="14">
        <f t="shared" ca="1" si="294"/>
        <v>0</v>
      </c>
      <c r="H1922" s="2">
        <f t="shared" ca="1" si="295"/>
        <v>-3</v>
      </c>
      <c r="I1922" s="3">
        <f t="shared" ca="1" si="296"/>
        <v>3.2414287736708234</v>
      </c>
      <c r="J1922" s="2">
        <f t="shared" ca="1" si="297"/>
        <v>-1</v>
      </c>
      <c r="K1922" s="3">
        <f t="shared" ca="1" si="298"/>
        <v>4.2414287736708234</v>
      </c>
    </row>
    <row r="1923" spans="2:11" ht="15" customHeight="1" x14ac:dyDescent="0.25">
      <c r="B1923" s="5">
        <f t="shared" si="299"/>
        <v>1913</v>
      </c>
      <c r="C1923" s="13">
        <f t="shared" ca="1" si="290"/>
        <v>7.5585314535063453E-2</v>
      </c>
      <c r="D1923" s="3">
        <f t="shared" ca="1" si="300"/>
        <v>0.65707355052452099</v>
      </c>
      <c r="E1923" s="2">
        <f t="shared" ca="1" si="292"/>
        <v>-1</v>
      </c>
      <c r="F1923" s="3">
        <f t="shared" ca="1" si="293"/>
        <v>1.6570735505245211</v>
      </c>
      <c r="G1923" s="14">
        <f t="shared" ca="1" si="294"/>
        <v>0</v>
      </c>
      <c r="H1923" s="2">
        <f t="shared" ca="1" si="295"/>
        <v>-3</v>
      </c>
      <c r="I1923" s="3">
        <f t="shared" ca="1" si="296"/>
        <v>2.6570735505245211</v>
      </c>
      <c r="J1923" s="2">
        <f t="shared" ca="1" si="297"/>
        <v>-1</v>
      </c>
      <c r="K1923" s="3">
        <f t="shared" ca="1" si="298"/>
        <v>3.6570735505245211</v>
      </c>
    </row>
    <row r="1924" spans="2:11" ht="15" customHeight="1" x14ac:dyDescent="0.25">
      <c r="B1924" s="5">
        <f t="shared" si="299"/>
        <v>1914</v>
      </c>
      <c r="C1924" s="13">
        <f t="shared" ca="1" si="290"/>
        <v>1.4258288274086761</v>
      </c>
      <c r="D1924" s="3">
        <f t="shared" ca="1" si="300"/>
        <v>0.92559534506897045</v>
      </c>
      <c r="E1924" s="2">
        <f t="shared" ca="1" si="292"/>
        <v>-1</v>
      </c>
      <c r="F1924" s="3">
        <f t="shared" ca="1" si="293"/>
        <v>1.9255953450689705</v>
      </c>
      <c r="G1924" s="14">
        <f t="shared" ca="1" si="294"/>
        <v>0</v>
      </c>
      <c r="H1924" s="2">
        <f t="shared" ca="1" si="295"/>
        <v>-3</v>
      </c>
      <c r="I1924" s="3">
        <f t="shared" ca="1" si="296"/>
        <v>2.9255953450689702</v>
      </c>
      <c r="J1924" s="2">
        <f t="shared" ca="1" si="297"/>
        <v>-1</v>
      </c>
      <c r="K1924" s="3">
        <f t="shared" ca="1" si="298"/>
        <v>3.9255953450689702</v>
      </c>
    </row>
    <row r="1925" spans="2:11" ht="15" customHeight="1" x14ac:dyDescent="0.25">
      <c r="B1925" s="5">
        <f t="shared" si="299"/>
        <v>1915</v>
      </c>
      <c r="C1925" s="13">
        <f t="shared" ca="1" si="290"/>
        <v>0.45807231743641169</v>
      </c>
      <c r="D1925" s="3">
        <f t="shared" ca="1" si="300"/>
        <v>1.011368300349833</v>
      </c>
      <c r="E1925" s="2">
        <f t="shared" ca="1" si="292"/>
        <v>-1</v>
      </c>
      <c r="F1925" s="3">
        <f t="shared" ca="1" si="293"/>
        <v>2.011368300349833</v>
      </c>
      <c r="G1925" s="14">
        <f t="shared" ca="1" si="294"/>
        <v>0</v>
      </c>
      <c r="H1925" s="2">
        <f t="shared" ca="1" si="295"/>
        <v>-3</v>
      </c>
      <c r="I1925" s="3">
        <f t="shared" ca="1" si="296"/>
        <v>3.011368300349833</v>
      </c>
      <c r="J1925" s="2">
        <f t="shared" ca="1" si="297"/>
        <v>-1</v>
      </c>
      <c r="K1925" s="3">
        <f t="shared" ca="1" si="298"/>
        <v>4.011368300349833</v>
      </c>
    </row>
    <row r="1926" spans="2:11" ht="15" customHeight="1" x14ac:dyDescent="0.25">
      <c r="B1926" s="5">
        <f t="shared" si="299"/>
        <v>1916</v>
      </c>
      <c r="C1926" s="13">
        <f t="shared" ca="1" si="290"/>
        <v>0.80735570743043283</v>
      </c>
      <c r="D1926" s="3">
        <f t="shared" ca="1" si="300"/>
        <v>0.84478460327710958</v>
      </c>
      <c r="E1926" s="2">
        <f t="shared" ca="1" si="292"/>
        <v>-1</v>
      </c>
      <c r="F1926" s="3">
        <f t="shared" ca="1" si="293"/>
        <v>1.8447846032771096</v>
      </c>
      <c r="G1926" s="14">
        <f t="shared" ca="1" si="294"/>
        <v>0</v>
      </c>
      <c r="H1926" s="2">
        <f t="shared" ca="1" si="295"/>
        <v>-3</v>
      </c>
      <c r="I1926" s="3">
        <f t="shared" ca="1" si="296"/>
        <v>2.8447846032771098</v>
      </c>
      <c r="J1926" s="2">
        <f t="shared" ca="1" si="297"/>
        <v>-1</v>
      </c>
      <c r="K1926" s="3">
        <f t="shared" ca="1" si="298"/>
        <v>3.8447846032771098</v>
      </c>
    </row>
    <row r="1927" spans="2:11" ht="15" customHeight="1" x14ac:dyDescent="0.25">
      <c r="B1927" s="5">
        <f t="shared" si="299"/>
        <v>1917</v>
      </c>
      <c r="C1927" s="13">
        <f t="shared" ca="1" si="290"/>
        <v>3.8420762378252621E-2</v>
      </c>
      <c r="D1927" s="3">
        <f t="shared" ca="1" si="300"/>
        <v>1.2963116889363488</v>
      </c>
      <c r="E1927" s="2">
        <f t="shared" ca="1" si="292"/>
        <v>-1</v>
      </c>
      <c r="F1927" s="3">
        <f t="shared" ca="1" si="293"/>
        <v>2.2963116889363491</v>
      </c>
      <c r="G1927" s="14">
        <f t="shared" ca="1" si="294"/>
        <v>0</v>
      </c>
      <c r="H1927" s="2">
        <f t="shared" ca="1" si="295"/>
        <v>-3</v>
      </c>
      <c r="I1927" s="3">
        <f t="shared" ca="1" si="296"/>
        <v>3.2963116889363491</v>
      </c>
      <c r="J1927" s="2">
        <f t="shared" ca="1" si="297"/>
        <v>-1</v>
      </c>
      <c r="K1927" s="3">
        <f t="shared" ca="1" si="298"/>
        <v>4.2963116889363491</v>
      </c>
    </row>
    <row r="1928" spans="2:11" ht="15" customHeight="1" x14ac:dyDescent="0.25">
      <c r="B1928" s="5">
        <f t="shared" si="299"/>
        <v>1918</v>
      </c>
      <c r="C1928" s="13">
        <f t="shared" ca="1" si="290"/>
        <v>0.17529522009915996</v>
      </c>
      <c r="D1928" s="3">
        <f t="shared" ca="1" si="300"/>
        <v>1.2229547064824078</v>
      </c>
      <c r="E1928" s="2">
        <f t="shared" ca="1" si="292"/>
        <v>-1</v>
      </c>
      <c r="F1928" s="3">
        <f t="shared" ca="1" si="293"/>
        <v>2.2229547064824078</v>
      </c>
      <c r="G1928" s="14">
        <f t="shared" ca="1" si="294"/>
        <v>0</v>
      </c>
      <c r="H1928" s="2">
        <f t="shared" ca="1" si="295"/>
        <v>-3</v>
      </c>
      <c r="I1928" s="3">
        <f t="shared" ca="1" si="296"/>
        <v>3.2229547064824078</v>
      </c>
      <c r="J1928" s="2">
        <f t="shared" ca="1" si="297"/>
        <v>-1</v>
      </c>
      <c r="K1928" s="3">
        <f t="shared" ca="1" si="298"/>
        <v>4.2229547064824082</v>
      </c>
    </row>
    <row r="1929" spans="2:11" ht="15" customHeight="1" x14ac:dyDescent="0.25">
      <c r="B1929" s="5">
        <f t="shared" si="299"/>
        <v>1919</v>
      </c>
      <c r="C1929" s="13">
        <f t="shared" ca="1" si="290"/>
        <v>0.62797653940750109</v>
      </c>
      <c r="D1929" s="3">
        <f t="shared" ca="1" si="300"/>
        <v>1.3974025297942303</v>
      </c>
      <c r="E1929" s="2">
        <f t="shared" ca="1" si="292"/>
        <v>-1</v>
      </c>
      <c r="F1929" s="3">
        <f t="shared" ca="1" si="293"/>
        <v>2.3974025297942303</v>
      </c>
      <c r="G1929" s="14">
        <f t="shared" ca="1" si="294"/>
        <v>0</v>
      </c>
      <c r="H1929" s="2">
        <f t="shared" ca="1" si="295"/>
        <v>-3</v>
      </c>
      <c r="I1929" s="3">
        <f t="shared" ca="1" si="296"/>
        <v>3.3974025297942303</v>
      </c>
      <c r="J1929" s="2">
        <f t="shared" ca="1" si="297"/>
        <v>-1</v>
      </c>
      <c r="K1929" s="3">
        <f t="shared" ca="1" si="298"/>
        <v>4.3974025297942303</v>
      </c>
    </row>
    <row r="1930" spans="2:11" ht="15" customHeight="1" x14ac:dyDescent="0.25">
      <c r="B1930" s="5">
        <f t="shared" si="299"/>
        <v>1920</v>
      </c>
      <c r="C1930" s="13">
        <f t="shared" ca="1" si="290"/>
        <v>0.62533323635185611</v>
      </c>
      <c r="D1930" s="3">
        <f t="shared" ca="1" si="300"/>
        <v>1.26429258586704</v>
      </c>
      <c r="E1930" s="2">
        <f t="shared" ca="1" si="292"/>
        <v>-1</v>
      </c>
      <c r="F1930" s="3">
        <f t="shared" ca="1" si="293"/>
        <v>2.26429258586704</v>
      </c>
      <c r="G1930" s="14">
        <f t="shared" ca="1" si="294"/>
        <v>0</v>
      </c>
      <c r="H1930" s="2">
        <f t="shared" ca="1" si="295"/>
        <v>-3</v>
      </c>
      <c r="I1930" s="3">
        <f t="shared" ca="1" si="296"/>
        <v>3.26429258586704</v>
      </c>
      <c r="J1930" s="2">
        <f t="shared" ca="1" si="297"/>
        <v>-1</v>
      </c>
      <c r="K1930" s="3">
        <f t="shared" ca="1" si="298"/>
        <v>4.2642925858670395</v>
      </c>
    </row>
    <row r="1931" spans="2:11" ht="15" customHeight="1" x14ac:dyDescent="0.25">
      <c r="B1931" s="5">
        <f t="shared" si="299"/>
        <v>1921</v>
      </c>
      <c r="C1931" s="13">
        <f t="shared" ca="1" si="290"/>
        <v>0.35750612690574424</v>
      </c>
      <c r="D1931" s="3">
        <f t="shared" ca="1" si="300"/>
        <v>1.2633499565238964</v>
      </c>
      <c r="E1931" s="2">
        <f t="shared" ca="1" si="292"/>
        <v>-1</v>
      </c>
      <c r="F1931" s="3">
        <f t="shared" ca="1" si="293"/>
        <v>2.2633499565238964</v>
      </c>
      <c r="G1931" s="14">
        <f t="shared" ca="1" si="294"/>
        <v>0</v>
      </c>
      <c r="H1931" s="2">
        <f t="shared" ca="1" si="295"/>
        <v>-3</v>
      </c>
      <c r="I1931" s="3">
        <f t="shared" ca="1" si="296"/>
        <v>3.2633499565238964</v>
      </c>
      <c r="J1931" s="2">
        <f t="shared" ca="1" si="297"/>
        <v>-1</v>
      </c>
      <c r="K1931" s="3">
        <f t="shared" ca="1" si="298"/>
        <v>4.2633499565238964</v>
      </c>
    </row>
    <row r="1932" spans="2:11" ht="15" customHeight="1" x14ac:dyDescent="0.25">
      <c r="B1932" s="5">
        <f t="shared" si="299"/>
        <v>1922</v>
      </c>
      <c r="C1932" s="13">
        <f t="shared" ref="C1932:C1995" ca="1" si="301">POWER((-LN(RAND())),$C$3)</f>
        <v>0.2828978086943475</v>
      </c>
      <c r="D1932" s="3">
        <f t="shared" ref="D1932:D1963" ca="1" si="302">0.6+0.8*RAND()</f>
        <v>1.3520269316507219</v>
      </c>
      <c r="E1932" s="2">
        <f t="shared" ref="E1932:E1995" ca="1" si="303">IF(C1932&gt;$E$3,C1932,-1)</f>
        <v>-1</v>
      </c>
      <c r="F1932" s="3">
        <f t="shared" ref="F1932:F1995" ca="1" si="304">D1932+1</f>
        <v>2.3520269316507219</v>
      </c>
      <c r="G1932" s="14">
        <f t="shared" ref="G1932:G1995" ca="1" si="305">IF(C1932&gt;$E$3,1,0)</f>
        <v>0</v>
      </c>
      <c r="H1932" s="2">
        <f t="shared" ref="H1932:H1995" ca="1" si="306">E1932-$E$3</f>
        <v>-3</v>
      </c>
      <c r="I1932" s="3">
        <f t="shared" ref="I1932:I1995" ca="1" si="307">F1932+1</f>
        <v>3.3520269316507219</v>
      </c>
      <c r="J1932" s="2">
        <f t="shared" ref="J1932:J1995" ca="1" si="308">IF(B1932&lt;=$G$3,C1932,-1)</f>
        <v>-1</v>
      </c>
      <c r="K1932" s="3">
        <f t="shared" ref="K1932:K1995" ca="1" si="309">I1932+1</f>
        <v>4.3520269316507214</v>
      </c>
    </row>
    <row r="1933" spans="2:11" ht="15" customHeight="1" x14ac:dyDescent="0.25">
      <c r="B1933" s="5">
        <f t="shared" ref="B1933:B1996" si="310">B1932+1</f>
        <v>1923</v>
      </c>
      <c r="C1933" s="13">
        <f t="shared" ca="1" si="301"/>
        <v>0.59702190456825022</v>
      </c>
      <c r="D1933" s="3">
        <f t="shared" ca="1" si="302"/>
        <v>0.98145146249421278</v>
      </c>
      <c r="E1933" s="2">
        <f t="shared" ca="1" si="303"/>
        <v>-1</v>
      </c>
      <c r="F1933" s="3">
        <f t="shared" ca="1" si="304"/>
        <v>1.9814514624942128</v>
      </c>
      <c r="G1933" s="14">
        <f t="shared" ca="1" si="305"/>
        <v>0</v>
      </c>
      <c r="H1933" s="2">
        <f t="shared" ca="1" si="306"/>
        <v>-3</v>
      </c>
      <c r="I1933" s="3">
        <f t="shared" ca="1" si="307"/>
        <v>2.9814514624942126</v>
      </c>
      <c r="J1933" s="2">
        <f t="shared" ca="1" si="308"/>
        <v>-1</v>
      </c>
      <c r="K1933" s="3">
        <f t="shared" ca="1" si="309"/>
        <v>3.9814514624942126</v>
      </c>
    </row>
    <row r="1934" spans="2:11" ht="15" customHeight="1" x14ac:dyDescent="0.25">
      <c r="B1934" s="5">
        <f t="shared" si="310"/>
        <v>1924</v>
      </c>
      <c r="C1934" s="13">
        <f t="shared" ca="1" si="301"/>
        <v>0.84656341476720309</v>
      </c>
      <c r="D1934" s="3">
        <f t="shared" ca="1" si="302"/>
        <v>1.3349765724525651</v>
      </c>
      <c r="E1934" s="2">
        <f t="shared" ca="1" si="303"/>
        <v>-1</v>
      </c>
      <c r="F1934" s="3">
        <f t="shared" ca="1" si="304"/>
        <v>2.3349765724525651</v>
      </c>
      <c r="G1934" s="14">
        <f t="shared" ca="1" si="305"/>
        <v>0</v>
      </c>
      <c r="H1934" s="2">
        <f t="shared" ca="1" si="306"/>
        <v>-3</v>
      </c>
      <c r="I1934" s="3">
        <f t="shared" ca="1" si="307"/>
        <v>3.3349765724525651</v>
      </c>
      <c r="J1934" s="2">
        <f t="shared" ca="1" si="308"/>
        <v>-1</v>
      </c>
      <c r="K1934" s="3">
        <f t="shared" ca="1" si="309"/>
        <v>4.3349765724525646</v>
      </c>
    </row>
    <row r="1935" spans="2:11" ht="15" customHeight="1" x14ac:dyDescent="0.25">
      <c r="B1935" s="5">
        <f t="shared" si="310"/>
        <v>1925</v>
      </c>
      <c r="C1935" s="13">
        <f t="shared" ca="1" si="301"/>
        <v>1.1344891986951833</v>
      </c>
      <c r="D1935" s="3">
        <f t="shared" ca="1" si="302"/>
        <v>0.78411892915438652</v>
      </c>
      <c r="E1935" s="2">
        <f t="shared" ca="1" si="303"/>
        <v>-1</v>
      </c>
      <c r="F1935" s="3">
        <f t="shared" ca="1" si="304"/>
        <v>1.7841189291543866</v>
      </c>
      <c r="G1935" s="14">
        <f t="shared" ca="1" si="305"/>
        <v>0</v>
      </c>
      <c r="H1935" s="2">
        <f t="shared" ca="1" si="306"/>
        <v>-3</v>
      </c>
      <c r="I1935" s="3">
        <f t="shared" ca="1" si="307"/>
        <v>2.7841189291543866</v>
      </c>
      <c r="J1935" s="2">
        <f t="shared" ca="1" si="308"/>
        <v>-1</v>
      </c>
      <c r="K1935" s="3">
        <f t="shared" ca="1" si="309"/>
        <v>3.7841189291543866</v>
      </c>
    </row>
    <row r="1936" spans="2:11" ht="15" customHeight="1" x14ac:dyDescent="0.25">
      <c r="B1936" s="5">
        <f t="shared" si="310"/>
        <v>1926</v>
      </c>
      <c r="C1936" s="13">
        <f t="shared" ca="1" si="301"/>
        <v>0.14277419608682246</v>
      </c>
      <c r="D1936" s="3">
        <f t="shared" ca="1" si="302"/>
        <v>1.3737722007998263</v>
      </c>
      <c r="E1936" s="2">
        <f t="shared" ca="1" si="303"/>
        <v>-1</v>
      </c>
      <c r="F1936" s="3">
        <f t="shared" ca="1" si="304"/>
        <v>2.3737722007998263</v>
      </c>
      <c r="G1936" s="14">
        <f t="shared" ca="1" si="305"/>
        <v>0</v>
      </c>
      <c r="H1936" s="2">
        <f t="shared" ca="1" si="306"/>
        <v>-3</v>
      </c>
      <c r="I1936" s="3">
        <f t="shared" ca="1" si="307"/>
        <v>3.3737722007998263</v>
      </c>
      <c r="J1936" s="2">
        <f t="shared" ca="1" si="308"/>
        <v>-1</v>
      </c>
      <c r="K1936" s="3">
        <f t="shared" ca="1" si="309"/>
        <v>4.3737722007998263</v>
      </c>
    </row>
    <row r="1937" spans="2:11" ht="15" customHeight="1" x14ac:dyDescent="0.25">
      <c r="B1937" s="5">
        <f t="shared" si="310"/>
        <v>1927</v>
      </c>
      <c r="C1937" s="13">
        <f t="shared" ca="1" si="301"/>
        <v>1.0812626750151662</v>
      </c>
      <c r="D1937" s="3">
        <f t="shared" ca="1" si="302"/>
        <v>1.0221432173277696</v>
      </c>
      <c r="E1937" s="2">
        <f t="shared" ca="1" si="303"/>
        <v>-1</v>
      </c>
      <c r="F1937" s="3">
        <f t="shared" ca="1" si="304"/>
        <v>2.0221432173277698</v>
      </c>
      <c r="G1937" s="14">
        <f t="shared" ca="1" si="305"/>
        <v>0</v>
      </c>
      <c r="H1937" s="2">
        <f t="shared" ca="1" si="306"/>
        <v>-3</v>
      </c>
      <c r="I1937" s="3">
        <f t="shared" ca="1" si="307"/>
        <v>3.0221432173277698</v>
      </c>
      <c r="J1937" s="2">
        <f t="shared" ca="1" si="308"/>
        <v>-1</v>
      </c>
      <c r="K1937" s="3">
        <f t="shared" ca="1" si="309"/>
        <v>4.0221432173277698</v>
      </c>
    </row>
    <row r="1938" spans="2:11" ht="15" customHeight="1" x14ac:dyDescent="0.25">
      <c r="B1938" s="5">
        <f t="shared" si="310"/>
        <v>1928</v>
      </c>
      <c r="C1938" s="13">
        <f t="shared" ca="1" si="301"/>
        <v>1.1094230838300538</v>
      </c>
      <c r="D1938" s="3">
        <f t="shared" ca="1" si="302"/>
        <v>1.1238085154794926</v>
      </c>
      <c r="E1938" s="2">
        <f t="shared" ca="1" si="303"/>
        <v>-1</v>
      </c>
      <c r="F1938" s="3">
        <f t="shared" ca="1" si="304"/>
        <v>2.1238085154794923</v>
      </c>
      <c r="G1938" s="14">
        <f t="shared" ca="1" si="305"/>
        <v>0</v>
      </c>
      <c r="H1938" s="2">
        <f t="shared" ca="1" si="306"/>
        <v>-3</v>
      </c>
      <c r="I1938" s="3">
        <f t="shared" ca="1" si="307"/>
        <v>3.1238085154794923</v>
      </c>
      <c r="J1938" s="2">
        <f t="shared" ca="1" si="308"/>
        <v>-1</v>
      </c>
      <c r="K1938" s="3">
        <f t="shared" ca="1" si="309"/>
        <v>4.1238085154794923</v>
      </c>
    </row>
    <row r="1939" spans="2:11" ht="15" customHeight="1" x14ac:dyDescent="0.25">
      <c r="B1939" s="5">
        <f t="shared" si="310"/>
        <v>1929</v>
      </c>
      <c r="C1939" s="13">
        <f t="shared" ca="1" si="301"/>
        <v>0.262188562555288</v>
      </c>
      <c r="D1939" s="3">
        <f t="shared" ca="1" si="302"/>
        <v>0.92248688818296409</v>
      </c>
      <c r="E1939" s="2">
        <f t="shared" ca="1" si="303"/>
        <v>-1</v>
      </c>
      <c r="F1939" s="3">
        <f t="shared" ca="1" si="304"/>
        <v>1.9224868881829642</v>
      </c>
      <c r="G1939" s="14">
        <f t="shared" ca="1" si="305"/>
        <v>0</v>
      </c>
      <c r="H1939" s="2">
        <f t="shared" ca="1" si="306"/>
        <v>-3</v>
      </c>
      <c r="I1939" s="3">
        <f t="shared" ca="1" si="307"/>
        <v>2.9224868881829642</v>
      </c>
      <c r="J1939" s="2">
        <f t="shared" ca="1" si="308"/>
        <v>-1</v>
      </c>
      <c r="K1939" s="3">
        <f t="shared" ca="1" si="309"/>
        <v>3.9224868881829642</v>
      </c>
    </row>
    <row r="1940" spans="2:11" ht="15" customHeight="1" x14ac:dyDescent="0.25">
      <c r="B1940" s="5">
        <f t="shared" si="310"/>
        <v>1930</v>
      </c>
      <c r="C1940" s="13">
        <f t="shared" ca="1" si="301"/>
        <v>0.21751466794704261</v>
      </c>
      <c r="D1940" s="3">
        <f t="shared" ca="1" si="302"/>
        <v>1.0116128000638223</v>
      </c>
      <c r="E1940" s="2">
        <f t="shared" ca="1" si="303"/>
        <v>-1</v>
      </c>
      <c r="F1940" s="3">
        <f t="shared" ca="1" si="304"/>
        <v>2.0116128000638223</v>
      </c>
      <c r="G1940" s="14">
        <f t="shared" ca="1" si="305"/>
        <v>0</v>
      </c>
      <c r="H1940" s="2">
        <f t="shared" ca="1" si="306"/>
        <v>-3</v>
      </c>
      <c r="I1940" s="3">
        <f t="shared" ca="1" si="307"/>
        <v>3.0116128000638223</v>
      </c>
      <c r="J1940" s="2">
        <f t="shared" ca="1" si="308"/>
        <v>-1</v>
      </c>
      <c r="K1940" s="3">
        <f t="shared" ca="1" si="309"/>
        <v>4.0116128000638227</v>
      </c>
    </row>
    <row r="1941" spans="2:11" ht="15" customHeight="1" x14ac:dyDescent="0.25">
      <c r="B1941" s="5">
        <f t="shared" si="310"/>
        <v>1931</v>
      </c>
      <c r="C1941" s="13">
        <f t="shared" ca="1" si="301"/>
        <v>1.4172574106944016</v>
      </c>
      <c r="D1941" s="3">
        <f t="shared" ca="1" si="302"/>
        <v>0.92958658298019237</v>
      </c>
      <c r="E1941" s="2">
        <f t="shared" ca="1" si="303"/>
        <v>-1</v>
      </c>
      <c r="F1941" s="3">
        <f t="shared" ca="1" si="304"/>
        <v>1.9295865829801924</v>
      </c>
      <c r="G1941" s="14">
        <f t="shared" ca="1" si="305"/>
        <v>0</v>
      </c>
      <c r="H1941" s="2">
        <f t="shared" ca="1" si="306"/>
        <v>-3</v>
      </c>
      <c r="I1941" s="3">
        <f t="shared" ca="1" si="307"/>
        <v>2.9295865829801926</v>
      </c>
      <c r="J1941" s="2">
        <f t="shared" ca="1" si="308"/>
        <v>-1</v>
      </c>
      <c r="K1941" s="3">
        <f t="shared" ca="1" si="309"/>
        <v>3.9295865829801926</v>
      </c>
    </row>
    <row r="1942" spans="2:11" ht="15" customHeight="1" x14ac:dyDescent="0.25">
      <c r="B1942" s="5">
        <f t="shared" si="310"/>
        <v>1932</v>
      </c>
      <c r="C1942" s="13">
        <f t="shared" ca="1" si="301"/>
        <v>2.6302354700749362</v>
      </c>
      <c r="D1942" s="3">
        <f t="shared" ca="1" si="302"/>
        <v>0.89013491255366961</v>
      </c>
      <c r="E1942" s="2">
        <f t="shared" ca="1" si="303"/>
        <v>2.6302354700749362</v>
      </c>
      <c r="F1942" s="3">
        <f t="shared" ca="1" si="304"/>
        <v>1.8901349125536697</v>
      </c>
      <c r="G1942" s="14">
        <f t="shared" ca="1" si="305"/>
        <v>1</v>
      </c>
      <c r="H1942" s="2">
        <f t="shared" ca="1" si="306"/>
        <v>0.63023547007493619</v>
      </c>
      <c r="I1942" s="3">
        <f t="shared" ca="1" si="307"/>
        <v>2.8901349125536697</v>
      </c>
      <c r="J1942" s="2">
        <f t="shared" ca="1" si="308"/>
        <v>-1</v>
      </c>
      <c r="K1942" s="3">
        <f t="shared" ca="1" si="309"/>
        <v>3.8901349125536697</v>
      </c>
    </row>
    <row r="1943" spans="2:11" ht="15" customHeight="1" x14ac:dyDescent="0.25">
      <c r="B1943" s="5">
        <f t="shared" si="310"/>
        <v>1933</v>
      </c>
      <c r="C1943" s="13">
        <f t="shared" ca="1" si="301"/>
        <v>0.28991074111969783</v>
      </c>
      <c r="D1943" s="3">
        <f t="shared" ca="1" si="302"/>
        <v>1.1554913946838148</v>
      </c>
      <c r="E1943" s="2">
        <f t="shared" ca="1" si="303"/>
        <v>-1</v>
      </c>
      <c r="F1943" s="3">
        <f t="shared" ca="1" si="304"/>
        <v>2.155491394683815</v>
      </c>
      <c r="G1943" s="14">
        <f t="shared" ca="1" si="305"/>
        <v>0</v>
      </c>
      <c r="H1943" s="2">
        <f t="shared" ca="1" si="306"/>
        <v>-3</v>
      </c>
      <c r="I1943" s="3">
        <f t="shared" ca="1" si="307"/>
        <v>3.155491394683815</v>
      </c>
      <c r="J1943" s="2">
        <f t="shared" ca="1" si="308"/>
        <v>-1</v>
      </c>
      <c r="K1943" s="3">
        <f t="shared" ca="1" si="309"/>
        <v>4.155491394683815</v>
      </c>
    </row>
    <row r="1944" spans="2:11" ht="15" customHeight="1" x14ac:dyDescent="0.25">
      <c r="B1944" s="5">
        <f t="shared" si="310"/>
        <v>1934</v>
      </c>
      <c r="C1944" s="13">
        <f t="shared" ca="1" si="301"/>
        <v>1.2258926036998072</v>
      </c>
      <c r="D1944" s="3">
        <f t="shared" ca="1" si="302"/>
        <v>1.1672158010474463</v>
      </c>
      <c r="E1944" s="2">
        <f t="shared" ca="1" si="303"/>
        <v>-1</v>
      </c>
      <c r="F1944" s="3">
        <f t="shared" ca="1" si="304"/>
        <v>2.1672158010474463</v>
      </c>
      <c r="G1944" s="14">
        <f t="shared" ca="1" si="305"/>
        <v>0</v>
      </c>
      <c r="H1944" s="2">
        <f t="shared" ca="1" si="306"/>
        <v>-3</v>
      </c>
      <c r="I1944" s="3">
        <f t="shared" ca="1" si="307"/>
        <v>3.1672158010474463</v>
      </c>
      <c r="J1944" s="2">
        <f t="shared" ca="1" si="308"/>
        <v>-1</v>
      </c>
      <c r="K1944" s="3">
        <f t="shared" ca="1" si="309"/>
        <v>4.1672158010474458</v>
      </c>
    </row>
    <row r="1945" spans="2:11" ht="15" customHeight="1" x14ac:dyDescent="0.25">
      <c r="B1945" s="5">
        <f t="shared" si="310"/>
        <v>1935</v>
      </c>
      <c r="C1945" s="13">
        <f t="shared" ca="1" si="301"/>
        <v>1.0945709961585994</v>
      </c>
      <c r="D1945" s="3">
        <f t="shared" ca="1" si="302"/>
        <v>0.82413004127210221</v>
      </c>
      <c r="E1945" s="2">
        <f t="shared" ca="1" si="303"/>
        <v>-1</v>
      </c>
      <c r="F1945" s="3">
        <f t="shared" ca="1" si="304"/>
        <v>1.8241300412721022</v>
      </c>
      <c r="G1945" s="14">
        <f t="shared" ca="1" si="305"/>
        <v>0</v>
      </c>
      <c r="H1945" s="2">
        <f t="shared" ca="1" si="306"/>
        <v>-3</v>
      </c>
      <c r="I1945" s="3">
        <f t="shared" ca="1" si="307"/>
        <v>2.8241300412721024</v>
      </c>
      <c r="J1945" s="2">
        <f t="shared" ca="1" si="308"/>
        <v>-1</v>
      </c>
      <c r="K1945" s="3">
        <f t="shared" ca="1" si="309"/>
        <v>3.8241300412721024</v>
      </c>
    </row>
    <row r="1946" spans="2:11" ht="15" customHeight="1" x14ac:dyDescent="0.25">
      <c r="B1946" s="5">
        <f t="shared" si="310"/>
        <v>1936</v>
      </c>
      <c r="C1946" s="13">
        <f t="shared" ca="1" si="301"/>
        <v>0.70920077689141037</v>
      </c>
      <c r="D1946" s="3">
        <f t="shared" ca="1" si="302"/>
        <v>1.1017272019296633</v>
      </c>
      <c r="E1946" s="2">
        <f t="shared" ca="1" si="303"/>
        <v>-1</v>
      </c>
      <c r="F1946" s="3">
        <f t="shared" ca="1" si="304"/>
        <v>2.1017272019296636</v>
      </c>
      <c r="G1946" s="14">
        <f t="shared" ca="1" si="305"/>
        <v>0</v>
      </c>
      <c r="H1946" s="2">
        <f t="shared" ca="1" si="306"/>
        <v>-3</v>
      </c>
      <c r="I1946" s="3">
        <f t="shared" ca="1" si="307"/>
        <v>3.1017272019296636</v>
      </c>
      <c r="J1946" s="2">
        <f t="shared" ca="1" si="308"/>
        <v>-1</v>
      </c>
      <c r="K1946" s="3">
        <f t="shared" ca="1" si="309"/>
        <v>4.1017272019296636</v>
      </c>
    </row>
    <row r="1947" spans="2:11" ht="15" customHeight="1" x14ac:dyDescent="0.25">
      <c r="B1947" s="5">
        <f t="shared" si="310"/>
        <v>1937</v>
      </c>
      <c r="C1947" s="13">
        <f t="shared" ca="1" si="301"/>
        <v>0.42898906187932262</v>
      </c>
      <c r="D1947" s="3">
        <f t="shared" ca="1" si="302"/>
        <v>0.71053753021552202</v>
      </c>
      <c r="E1947" s="2">
        <f t="shared" ca="1" si="303"/>
        <v>-1</v>
      </c>
      <c r="F1947" s="3">
        <f t="shared" ca="1" si="304"/>
        <v>1.7105375302155221</v>
      </c>
      <c r="G1947" s="14">
        <f t="shared" ca="1" si="305"/>
        <v>0</v>
      </c>
      <c r="H1947" s="2">
        <f t="shared" ca="1" si="306"/>
        <v>-3</v>
      </c>
      <c r="I1947" s="3">
        <f t="shared" ca="1" si="307"/>
        <v>2.7105375302155221</v>
      </c>
      <c r="J1947" s="2">
        <f t="shared" ca="1" si="308"/>
        <v>-1</v>
      </c>
      <c r="K1947" s="3">
        <f t="shared" ca="1" si="309"/>
        <v>3.7105375302155221</v>
      </c>
    </row>
    <row r="1948" spans="2:11" ht="15" customHeight="1" x14ac:dyDescent="0.25">
      <c r="B1948" s="5">
        <f t="shared" si="310"/>
        <v>1938</v>
      </c>
      <c r="C1948" s="13">
        <f t="shared" ca="1" si="301"/>
        <v>0.37665233551232979</v>
      </c>
      <c r="D1948" s="3">
        <f t="shared" ca="1" si="302"/>
        <v>1.0710414970278606</v>
      </c>
      <c r="E1948" s="2">
        <f t="shared" ca="1" si="303"/>
        <v>-1</v>
      </c>
      <c r="F1948" s="3">
        <f t="shared" ca="1" si="304"/>
        <v>2.0710414970278608</v>
      </c>
      <c r="G1948" s="14">
        <f t="shared" ca="1" si="305"/>
        <v>0</v>
      </c>
      <c r="H1948" s="2">
        <f t="shared" ca="1" si="306"/>
        <v>-3</v>
      </c>
      <c r="I1948" s="3">
        <f t="shared" ca="1" si="307"/>
        <v>3.0710414970278608</v>
      </c>
      <c r="J1948" s="2">
        <f t="shared" ca="1" si="308"/>
        <v>-1</v>
      </c>
      <c r="K1948" s="3">
        <f t="shared" ca="1" si="309"/>
        <v>4.0710414970278608</v>
      </c>
    </row>
    <row r="1949" spans="2:11" ht="15" customHeight="1" x14ac:dyDescent="0.25">
      <c r="B1949" s="5">
        <f t="shared" si="310"/>
        <v>1939</v>
      </c>
      <c r="C1949" s="13">
        <f t="shared" ca="1" si="301"/>
        <v>2.3541989185765617</v>
      </c>
      <c r="D1949" s="3">
        <f t="shared" ca="1" si="302"/>
        <v>0.76635738146608867</v>
      </c>
      <c r="E1949" s="2">
        <f t="shared" ca="1" si="303"/>
        <v>2.3541989185765617</v>
      </c>
      <c r="F1949" s="3">
        <f t="shared" ca="1" si="304"/>
        <v>1.7663573814660887</v>
      </c>
      <c r="G1949" s="14">
        <f t="shared" ca="1" si="305"/>
        <v>1</v>
      </c>
      <c r="H1949" s="2">
        <f t="shared" ca="1" si="306"/>
        <v>0.35419891857656172</v>
      </c>
      <c r="I1949" s="3">
        <f t="shared" ca="1" si="307"/>
        <v>2.7663573814660887</v>
      </c>
      <c r="J1949" s="2">
        <f t="shared" ca="1" si="308"/>
        <v>-1</v>
      </c>
      <c r="K1949" s="3">
        <f t="shared" ca="1" si="309"/>
        <v>3.7663573814660887</v>
      </c>
    </row>
    <row r="1950" spans="2:11" ht="15" customHeight="1" x14ac:dyDescent="0.25">
      <c r="B1950" s="5">
        <f t="shared" si="310"/>
        <v>1940</v>
      </c>
      <c r="C1950" s="13">
        <f t="shared" ca="1" si="301"/>
        <v>0.53368778478128964</v>
      </c>
      <c r="D1950" s="3">
        <f t="shared" ca="1" si="302"/>
        <v>0.84262373158734361</v>
      </c>
      <c r="E1950" s="2">
        <f t="shared" ca="1" si="303"/>
        <v>-1</v>
      </c>
      <c r="F1950" s="3">
        <f t="shared" ca="1" si="304"/>
        <v>1.8426237315873437</v>
      </c>
      <c r="G1950" s="14">
        <f t="shared" ca="1" si="305"/>
        <v>0</v>
      </c>
      <c r="H1950" s="2">
        <f t="shared" ca="1" si="306"/>
        <v>-3</v>
      </c>
      <c r="I1950" s="3">
        <f t="shared" ca="1" si="307"/>
        <v>2.8426237315873437</v>
      </c>
      <c r="J1950" s="2">
        <f t="shared" ca="1" si="308"/>
        <v>-1</v>
      </c>
      <c r="K1950" s="3">
        <f t="shared" ca="1" si="309"/>
        <v>3.8426237315873437</v>
      </c>
    </row>
    <row r="1951" spans="2:11" ht="15" customHeight="1" x14ac:dyDescent="0.25">
      <c r="B1951" s="5">
        <f t="shared" si="310"/>
        <v>1941</v>
      </c>
      <c r="C1951" s="13">
        <f t="shared" ca="1" si="301"/>
        <v>0.89001962319585415</v>
      </c>
      <c r="D1951" s="3">
        <f t="shared" ca="1" si="302"/>
        <v>1.0160918654930888</v>
      </c>
      <c r="E1951" s="2">
        <f t="shared" ca="1" si="303"/>
        <v>-1</v>
      </c>
      <c r="F1951" s="3">
        <f t="shared" ca="1" si="304"/>
        <v>2.0160918654930891</v>
      </c>
      <c r="G1951" s="14">
        <f t="shared" ca="1" si="305"/>
        <v>0</v>
      </c>
      <c r="H1951" s="2">
        <f t="shared" ca="1" si="306"/>
        <v>-3</v>
      </c>
      <c r="I1951" s="3">
        <f t="shared" ca="1" si="307"/>
        <v>3.0160918654930891</v>
      </c>
      <c r="J1951" s="2">
        <f t="shared" ca="1" si="308"/>
        <v>-1</v>
      </c>
      <c r="K1951" s="3">
        <f t="shared" ca="1" si="309"/>
        <v>4.0160918654930891</v>
      </c>
    </row>
    <row r="1952" spans="2:11" ht="15" customHeight="1" x14ac:dyDescent="0.25">
      <c r="B1952" s="5">
        <f t="shared" si="310"/>
        <v>1942</v>
      </c>
      <c r="C1952" s="13">
        <f t="shared" ca="1" si="301"/>
        <v>0.49038623598915343</v>
      </c>
      <c r="D1952" s="3">
        <f t="shared" ca="1" si="302"/>
        <v>0.94513912012221446</v>
      </c>
      <c r="E1952" s="2">
        <f t="shared" ca="1" si="303"/>
        <v>-1</v>
      </c>
      <c r="F1952" s="3">
        <f t="shared" ca="1" si="304"/>
        <v>1.9451391201222146</v>
      </c>
      <c r="G1952" s="14">
        <f t="shared" ca="1" si="305"/>
        <v>0</v>
      </c>
      <c r="H1952" s="2">
        <f t="shared" ca="1" si="306"/>
        <v>-3</v>
      </c>
      <c r="I1952" s="3">
        <f t="shared" ca="1" si="307"/>
        <v>2.9451391201222146</v>
      </c>
      <c r="J1952" s="2">
        <f t="shared" ca="1" si="308"/>
        <v>-1</v>
      </c>
      <c r="K1952" s="3">
        <f t="shared" ca="1" si="309"/>
        <v>3.9451391201222146</v>
      </c>
    </row>
    <row r="1953" spans="2:11" ht="15" customHeight="1" x14ac:dyDescent="0.25">
      <c r="B1953" s="5">
        <f t="shared" si="310"/>
        <v>1943</v>
      </c>
      <c r="C1953" s="13">
        <f t="shared" ca="1" si="301"/>
        <v>1.0207599112625734</v>
      </c>
      <c r="D1953" s="3">
        <f t="shared" ca="1" si="302"/>
        <v>1.3859942219261159</v>
      </c>
      <c r="E1953" s="2">
        <f t="shared" ca="1" si="303"/>
        <v>-1</v>
      </c>
      <c r="F1953" s="3">
        <f t="shared" ca="1" si="304"/>
        <v>2.3859942219261159</v>
      </c>
      <c r="G1953" s="14">
        <f t="shared" ca="1" si="305"/>
        <v>0</v>
      </c>
      <c r="H1953" s="2">
        <f t="shared" ca="1" si="306"/>
        <v>-3</v>
      </c>
      <c r="I1953" s="3">
        <f t="shared" ca="1" si="307"/>
        <v>3.3859942219261159</v>
      </c>
      <c r="J1953" s="2">
        <f t="shared" ca="1" si="308"/>
        <v>-1</v>
      </c>
      <c r="K1953" s="3">
        <f t="shared" ca="1" si="309"/>
        <v>4.3859942219261159</v>
      </c>
    </row>
    <row r="1954" spans="2:11" ht="15" customHeight="1" x14ac:dyDescent="0.25">
      <c r="B1954" s="5">
        <f t="shared" si="310"/>
        <v>1944</v>
      </c>
      <c r="C1954" s="13">
        <f t="shared" ca="1" si="301"/>
        <v>1.2872877587810054</v>
      </c>
      <c r="D1954" s="3">
        <f t="shared" ca="1" si="302"/>
        <v>1.3317618754280605</v>
      </c>
      <c r="E1954" s="2">
        <f t="shared" ca="1" si="303"/>
        <v>-1</v>
      </c>
      <c r="F1954" s="3">
        <f t="shared" ca="1" si="304"/>
        <v>2.3317618754280605</v>
      </c>
      <c r="G1954" s="14">
        <f t="shared" ca="1" si="305"/>
        <v>0</v>
      </c>
      <c r="H1954" s="2">
        <f t="shared" ca="1" si="306"/>
        <v>-3</v>
      </c>
      <c r="I1954" s="3">
        <f t="shared" ca="1" si="307"/>
        <v>3.3317618754280605</v>
      </c>
      <c r="J1954" s="2">
        <f t="shared" ca="1" si="308"/>
        <v>-1</v>
      </c>
      <c r="K1954" s="3">
        <f t="shared" ca="1" si="309"/>
        <v>4.3317618754280609</v>
      </c>
    </row>
    <row r="1955" spans="2:11" ht="15" customHeight="1" x14ac:dyDescent="0.25">
      <c r="B1955" s="5">
        <f t="shared" si="310"/>
        <v>1945</v>
      </c>
      <c r="C1955" s="13">
        <f t="shared" ca="1" si="301"/>
        <v>4.6997427628262457E-2</v>
      </c>
      <c r="D1955" s="3">
        <f t="shared" ca="1" si="302"/>
        <v>1.0485741827564552</v>
      </c>
      <c r="E1955" s="2">
        <f t="shared" ca="1" si="303"/>
        <v>-1</v>
      </c>
      <c r="F1955" s="3">
        <f t="shared" ca="1" si="304"/>
        <v>2.0485741827564552</v>
      </c>
      <c r="G1955" s="14">
        <f t="shared" ca="1" si="305"/>
        <v>0</v>
      </c>
      <c r="H1955" s="2">
        <f t="shared" ca="1" si="306"/>
        <v>-3</v>
      </c>
      <c r="I1955" s="3">
        <f t="shared" ca="1" si="307"/>
        <v>3.0485741827564552</v>
      </c>
      <c r="J1955" s="2">
        <f t="shared" ca="1" si="308"/>
        <v>-1</v>
      </c>
      <c r="K1955" s="3">
        <f t="shared" ca="1" si="309"/>
        <v>4.0485741827564556</v>
      </c>
    </row>
    <row r="1956" spans="2:11" ht="15" customHeight="1" x14ac:dyDescent="0.25">
      <c r="B1956" s="5">
        <f t="shared" si="310"/>
        <v>1946</v>
      </c>
      <c r="C1956" s="13">
        <f t="shared" ca="1" si="301"/>
        <v>3.3505212590855872E-4</v>
      </c>
      <c r="D1956" s="3">
        <f t="shared" ca="1" si="302"/>
        <v>1.2833753821405449</v>
      </c>
      <c r="E1956" s="2">
        <f t="shared" ca="1" si="303"/>
        <v>-1</v>
      </c>
      <c r="F1956" s="3">
        <f t="shared" ca="1" si="304"/>
        <v>2.2833753821405449</v>
      </c>
      <c r="G1956" s="14">
        <f t="shared" ca="1" si="305"/>
        <v>0</v>
      </c>
      <c r="H1956" s="2">
        <f t="shared" ca="1" si="306"/>
        <v>-3</v>
      </c>
      <c r="I1956" s="3">
        <f t="shared" ca="1" si="307"/>
        <v>3.2833753821405449</v>
      </c>
      <c r="J1956" s="2">
        <f t="shared" ca="1" si="308"/>
        <v>-1</v>
      </c>
      <c r="K1956" s="3">
        <f t="shared" ca="1" si="309"/>
        <v>4.2833753821405445</v>
      </c>
    </row>
    <row r="1957" spans="2:11" ht="15" customHeight="1" x14ac:dyDescent="0.25">
      <c r="B1957" s="5">
        <f t="shared" si="310"/>
        <v>1947</v>
      </c>
      <c r="C1957" s="13">
        <f t="shared" ca="1" si="301"/>
        <v>2.2375384222620447</v>
      </c>
      <c r="D1957" s="3">
        <f t="shared" ca="1" si="302"/>
        <v>1.2339339736862827</v>
      </c>
      <c r="E1957" s="2">
        <f t="shared" ca="1" si="303"/>
        <v>2.2375384222620447</v>
      </c>
      <c r="F1957" s="3">
        <f t="shared" ca="1" si="304"/>
        <v>2.2339339736862827</v>
      </c>
      <c r="G1957" s="14">
        <f t="shared" ca="1" si="305"/>
        <v>1</v>
      </c>
      <c r="H1957" s="2">
        <f t="shared" ca="1" si="306"/>
        <v>0.23753842226204469</v>
      </c>
      <c r="I1957" s="3">
        <f t="shared" ca="1" si="307"/>
        <v>3.2339339736862827</v>
      </c>
      <c r="J1957" s="2">
        <f t="shared" ca="1" si="308"/>
        <v>-1</v>
      </c>
      <c r="K1957" s="3">
        <f t="shared" ca="1" si="309"/>
        <v>4.2339339736862822</v>
      </c>
    </row>
    <row r="1958" spans="2:11" ht="15" customHeight="1" x14ac:dyDescent="0.25">
      <c r="B1958" s="5">
        <f t="shared" si="310"/>
        <v>1948</v>
      </c>
      <c r="C1958" s="13">
        <f t="shared" ca="1" si="301"/>
        <v>1.9084428667627136</v>
      </c>
      <c r="D1958" s="3">
        <f t="shared" ca="1" si="302"/>
        <v>1.1424659892059541</v>
      </c>
      <c r="E1958" s="2">
        <f t="shared" ca="1" si="303"/>
        <v>-1</v>
      </c>
      <c r="F1958" s="3">
        <f t="shared" ca="1" si="304"/>
        <v>2.1424659892059541</v>
      </c>
      <c r="G1958" s="14">
        <f t="shared" ca="1" si="305"/>
        <v>0</v>
      </c>
      <c r="H1958" s="2">
        <f t="shared" ca="1" si="306"/>
        <v>-3</v>
      </c>
      <c r="I1958" s="3">
        <f t="shared" ca="1" si="307"/>
        <v>3.1424659892059541</v>
      </c>
      <c r="J1958" s="2">
        <f t="shared" ca="1" si="308"/>
        <v>-1</v>
      </c>
      <c r="K1958" s="3">
        <f t="shared" ca="1" si="309"/>
        <v>4.1424659892059541</v>
      </c>
    </row>
    <row r="1959" spans="2:11" ht="15" customHeight="1" x14ac:dyDescent="0.25">
      <c r="B1959" s="5">
        <f t="shared" si="310"/>
        <v>1949</v>
      </c>
      <c r="C1959" s="13">
        <f t="shared" ca="1" si="301"/>
        <v>0.23301788822355932</v>
      </c>
      <c r="D1959" s="3">
        <f t="shared" ca="1" si="302"/>
        <v>1.2379722093692207</v>
      </c>
      <c r="E1959" s="2">
        <f t="shared" ca="1" si="303"/>
        <v>-1</v>
      </c>
      <c r="F1959" s="3">
        <f t="shared" ca="1" si="304"/>
        <v>2.2379722093692207</v>
      </c>
      <c r="G1959" s="14">
        <f t="shared" ca="1" si="305"/>
        <v>0</v>
      </c>
      <c r="H1959" s="2">
        <f t="shared" ca="1" si="306"/>
        <v>-3</v>
      </c>
      <c r="I1959" s="3">
        <f t="shared" ca="1" si="307"/>
        <v>3.2379722093692207</v>
      </c>
      <c r="J1959" s="2">
        <f t="shared" ca="1" si="308"/>
        <v>-1</v>
      </c>
      <c r="K1959" s="3">
        <f t="shared" ca="1" si="309"/>
        <v>4.2379722093692207</v>
      </c>
    </row>
    <row r="1960" spans="2:11" ht="15" customHeight="1" x14ac:dyDescent="0.25">
      <c r="B1960" s="5">
        <f t="shared" si="310"/>
        <v>1950</v>
      </c>
      <c r="C1960" s="13">
        <f t="shared" ca="1" si="301"/>
        <v>4.3165717704988138</v>
      </c>
      <c r="D1960" s="3">
        <f t="shared" ca="1" si="302"/>
        <v>1.061787074894921</v>
      </c>
      <c r="E1960" s="2">
        <f t="shared" ca="1" si="303"/>
        <v>4.3165717704988138</v>
      </c>
      <c r="F1960" s="3">
        <f t="shared" ca="1" si="304"/>
        <v>2.0617870748949212</v>
      </c>
      <c r="G1960" s="14">
        <f t="shared" ca="1" si="305"/>
        <v>1</v>
      </c>
      <c r="H1960" s="2">
        <f t="shared" ca="1" si="306"/>
        <v>2.3165717704988138</v>
      </c>
      <c r="I1960" s="3">
        <f t="shared" ca="1" si="307"/>
        <v>3.0617870748949212</v>
      </c>
      <c r="J1960" s="2">
        <f t="shared" ca="1" si="308"/>
        <v>-1</v>
      </c>
      <c r="K1960" s="3">
        <f t="shared" ca="1" si="309"/>
        <v>4.0617870748949212</v>
      </c>
    </row>
    <row r="1961" spans="2:11" ht="15" customHeight="1" x14ac:dyDescent="0.25">
      <c r="B1961" s="5">
        <f t="shared" si="310"/>
        <v>1951</v>
      </c>
      <c r="C1961" s="13">
        <f t="shared" ca="1" si="301"/>
        <v>1.5002497903104643</v>
      </c>
      <c r="D1961" s="3">
        <f t="shared" ca="1" si="302"/>
        <v>1.1237085375600151</v>
      </c>
      <c r="E1961" s="2">
        <f t="shared" ca="1" si="303"/>
        <v>-1</v>
      </c>
      <c r="F1961" s="3">
        <f t="shared" ca="1" si="304"/>
        <v>2.1237085375600149</v>
      </c>
      <c r="G1961" s="14">
        <f t="shared" ca="1" si="305"/>
        <v>0</v>
      </c>
      <c r="H1961" s="2">
        <f t="shared" ca="1" si="306"/>
        <v>-3</v>
      </c>
      <c r="I1961" s="3">
        <f t="shared" ca="1" si="307"/>
        <v>3.1237085375600149</v>
      </c>
      <c r="J1961" s="2">
        <f t="shared" ca="1" si="308"/>
        <v>-1</v>
      </c>
      <c r="K1961" s="3">
        <f t="shared" ca="1" si="309"/>
        <v>4.1237085375600149</v>
      </c>
    </row>
    <row r="1962" spans="2:11" ht="15" customHeight="1" x14ac:dyDescent="0.25">
      <c r="B1962" s="5">
        <f t="shared" si="310"/>
        <v>1952</v>
      </c>
      <c r="C1962" s="13">
        <f t="shared" ca="1" si="301"/>
        <v>1.7156236763540822</v>
      </c>
      <c r="D1962" s="3">
        <f t="shared" ca="1" si="302"/>
        <v>1.1411647976816492</v>
      </c>
      <c r="E1962" s="2">
        <f t="shared" ca="1" si="303"/>
        <v>-1</v>
      </c>
      <c r="F1962" s="3">
        <f t="shared" ca="1" si="304"/>
        <v>2.1411647976816495</v>
      </c>
      <c r="G1962" s="14">
        <f t="shared" ca="1" si="305"/>
        <v>0</v>
      </c>
      <c r="H1962" s="2">
        <f t="shared" ca="1" si="306"/>
        <v>-3</v>
      </c>
      <c r="I1962" s="3">
        <f t="shared" ca="1" si="307"/>
        <v>3.1411647976816495</v>
      </c>
      <c r="J1962" s="2">
        <f t="shared" ca="1" si="308"/>
        <v>-1</v>
      </c>
      <c r="K1962" s="3">
        <f t="shared" ca="1" si="309"/>
        <v>4.1411647976816495</v>
      </c>
    </row>
    <row r="1963" spans="2:11" ht="15" customHeight="1" x14ac:dyDescent="0.25">
      <c r="B1963" s="5">
        <f t="shared" si="310"/>
        <v>1953</v>
      </c>
      <c r="C1963" s="13">
        <f t="shared" ca="1" si="301"/>
        <v>1.7526985632967478</v>
      </c>
      <c r="D1963" s="3">
        <f t="shared" ca="1" si="302"/>
        <v>1.0986560244603201</v>
      </c>
      <c r="E1963" s="2">
        <f t="shared" ca="1" si="303"/>
        <v>-1</v>
      </c>
      <c r="F1963" s="3">
        <f t="shared" ca="1" si="304"/>
        <v>2.0986560244603201</v>
      </c>
      <c r="G1963" s="14">
        <f t="shared" ca="1" si="305"/>
        <v>0</v>
      </c>
      <c r="H1963" s="2">
        <f t="shared" ca="1" si="306"/>
        <v>-3</v>
      </c>
      <c r="I1963" s="3">
        <f t="shared" ca="1" si="307"/>
        <v>3.0986560244603201</v>
      </c>
      <c r="J1963" s="2">
        <f t="shared" ca="1" si="308"/>
        <v>-1</v>
      </c>
      <c r="K1963" s="3">
        <f t="shared" ca="1" si="309"/>
        <v>4.0986560244603201</v>
      </c>
    </row>
    <row r="1964" spans="2:11" ht="15" customHeight="1" x14ac:dyDescent="0.25">
      <c r="B1964" s="5">
        <f t="shared" si="310"/>
        <v>1954</v>
      </c>
      <c r="C1964" s="13">
        <f t="shared" ca="1" si="301"/>
        <v>1.4368449346887908</v>
      </c>
      <c r="D1964" s="3">
        <f t="shared" ref="D1964:D2010" ca="1" si="311">0.6+0.8*RAND()</f>
        <v>1.1138941183307525</v>
      </c>
      <c r="E1964" s="2">
        <f t="shared" ca="1" si="303"/>
        <v>-1</v>
      </c>
      <c r="F1964" s="3">
        <f t="shared" ca="1" si="304"/>
        <v>2.1138941183307525</v>
      </c>
      <c r="G1964" s="14">
        <f t="shared" ca="1" si="305"/>
        <v>0</v>
      </c>
      <c r="H1964" s="2">
        <f t="shared" ca="1" si="306"/>
        <v>-3</v>
      </c>
      <c r="I1964" s="3">
        <f t="shared" ca="1" si="307"/>
        <v>3.1138941183307525</v>
      </c>
      <c r="J1964" s="2">
        <f t="shared" ca="1" si="308"/>
        <v>-1</v>
      </c>
      <c r="K1964" s="3">
        <f t="shared" ca="1" si="309"/>
        <v>4.1138941183307525</v>
      </c>
    </row>
    <row r="1965" spans="2:11" ht="15" customHeight="1" x14ac:dyDescent="0.25">
      <c r="B1965" s="5">
        <f t="shared" si="310"/>
        <v>1955</v>
      </c>
      <c r="C1965" s="13">
        <f t="shared" ca="1" si="301"/>
        <v>0.7238365136530146</v>
      </c>
      <c r="D1965" s="3">
        <f t="shared" ca="1" si="311"/>
        <v>1.0443927145756799</v>
      </c>
      <c r="E1965" s="2">
        <f t="shared" ca="1" si="303"/>
        <v>-1</v>
      </c>
      <c r="F1965" s="3">
        <f t="shared" ca="1" si="304"/>
        <v>2.0443927145756797</v>
      </c>
      <c r="G1965" s="14">
        <f t="shared" ca="1" si="305"/>
        <v>0</v>
      </c>
      <c r="H1965" s="2">
        <f t="shared" ca="1" si="306"/>
        <v>-3</v>
      </c>
      <c r="I1965" s="3">
        <f t="shared" ca="1" si="307"/>
        <v>3.0443927145756797</v>
      </c>
      <c r="J1965" s="2">
        <f t="shared" ca="1" si="308"/>
        <v>-1</v>
      </c>
      <c r="K1965" s="3">
        <f t="shared" ca="1" si="309"/>
        <v>4.0443927145756797</v>
      </c>
    </row>
    <row r="1966" spans="2:11" ht="15" customHeight="1" x14ac:dyDescent="0.25">
      <c r="B1966" s="5">
        <f t="shared" si="310"/>
        <v>1956</v>
      </c>
      <c r="C1966" s="13">
        <f t="shared" ca="1" si="301"/>
        <v>1.8643059586131825</v>
      </c>
      <c r="D1966" s="3">
        <f t="shared" ca="1" si="311"/>
        <v>1.2900403214241929</v>
      </c>
      <c r="E1966" s="2">
        <f t="shared" ca="1" si="303"/>
        <v>-1</v>
      </c>
      <c r="F1966" s="3">
        <f t="shared" ca="1" si="304"/>
        <v>2.2900403214241929</v>
      </c>
      <c r="G1966" s="14">
        <f t="shared" ca="1" si="305"/>
        <v>0</v>
      </c>
      <c r="H1966" s="2">
        <f t="shared" ca="1" si="306"/>
        <v>-3</v>
      </c>
      <c r="I1966" s="3">
        <f t="shared" ca="1" si="307"/>
        <v>3.2900403214241929</v>
      </c>
      <c r="J1966" s="2">
        <f t="shared" ca="1" si="308"/>
        <v>-1</v>
      </c>
      <c r="K1966" s="3">
        <f t="shared" ca="1" si="309"/>
        <v>4.2900403214241933</v>
      </c>
    </row>
    <row r="1967" spans="2:11" ht="15" customHeight="1" x14ac:dyDescent="0.25">
      <c r="B1967" s="5">
        <f t="shared" si="310"/>
        <v>1957</v>
      </c>
      <c r="C1967" s="13">
        <f t="shared" ca="1" si="301"/>
        <v>1.9595302744154399</v>
      </c>
      <c r="D1967" s="3">
        <f t="shared" ca="1" si="311"/>
        <v>0.71188130069075162</v>
      </c>
      <c r="E1967" s="2">
        <f t="shared" ca="1" si="303"/>
        <v>-1</v>
      </c>
      <c r="F1967" s="3">
        <f t="shared" ca="1" si="304"/>
        <v>1.7118813006907516</v>
      </c>
      <c r="G1967" s="14">
        <f t="shared" ca="1" si="305"/>
        <v>0</v>
      </c>
      <c r="H1967" s="2">
        <f t="shared" ca="1" si="306"/>
        <v>-3</v>
      </c>
      <c r="I1967" s="3">
        <f t="shared" ca="1" si="307"/>
        <v>2.7118813006907514</v>
      </c>
      <c r="J1967" s="2">
        <f t="shared" ca="1" si="308"/>
        <v>-1</v>
      </c>
      <c r="K1967" s="3">
        <f t="shared" ca="1" si="309"/>
        <v>3.7118813006907514</v>
      </c>
    </row>
    <row r="1968" spans="2:11" ht="15" customHeight="1" x14ac:dyDescent="0.25">
      <c r="B1968" s="5">
        <f t="shared" si="310"/>
        <v>1958</v>
      </c>
      <c r="C1968" s="13">
        <f t="shared" ca="1" si="301"/>
        <v>1.2650687730010555</v>
      </c>
      <c r="D1968" s="3">
        <f t="shared" ca="1" si="311"/>
        <v>0.61194178746289085</v>
      </c>
      <c r="E1968" s="2">
        <f t="shared" ca="1" si="303"/>
        <v>-1</v>
      </c>
      <c r="F1968" s="3">
        <f t="shared" ca="1" si="304"/>
        <v>1.6119417874628907</v>
      </c>
      <c r="G1968" s="14">
        <f t="shared" ca="1" si="305"/>
        <v>0</v>
      </c>
      <c r="H1968" s="2">
        <f t="shared" ca="1" si="306"/>
        <v>-3</v>
      </c>
      <c r="I1968" s="3">
        <f t="shared" ca="1" si="307"/>
        <v>2.6119417874628907</v>
      </c>
      <c r="J1968" s="2">
        <f t="shared" ca="1" si="308"/>
        <v>-1</v>
      </c>
      <c r="K1968" s="3">
        <f t="shared" ca="1" si="309"/>
        <v>3.6119417874628907</v>
      </c>
    </row>
    <row r="1969" spans="2:11" ht="15" customHeight="1" x14ac:dyDescent="0.25">
      <c r="B1969" s="5">
        <f t="shared" si="310"/>
        <v>1959</v>
      </c>
      <c r="C1969" s="13">
        <f t="shared" ca="1" si="301"/>
        <v>2.1139392110072563</v>
      </c>
      <c r="D1969" s="3">
        <f t="shared" ca="1" si="311"/>
        <v>1.2147001066586061</v>
      </c>
      <c r="E1969" s="2">
        <f t="shared" ca="1" si="303"/>
        <v>2.1139392110072563</v>
      </c>
      <c r="F1969" s="3">
        <f t="shared" ca="1" si="304"/>
        <v>2.2147001066586061</v>
      </c>
      <c r="G1969" s="14">
        <f t="shared" ca="1" si="305"/>
        <v>1</v>
      </c>
      <c r="H1969" s="2">
        <f t="shared" ca="1" si="306"/>
        <v>0.11393921100725635</v>
      </c>
      <c r="I1969" s="3">
        <f t="shared" ca="1" si="307"/>
        <v>3.2147001066586061</v>
      </c>
      <c r="J1969" s="2">
        <f t="shared" ca="1" si="308"/>
        <v>-1</v>
      </c>
      <c r="K1969" s="3">
        <f t="shared" ca="1" si="309"/>
        <v>4.2147001066586061</v>
      </c>
    </row>
    <row r="1970" spans="2:11" ht="15" customHeight="1" x14ac:dyDescent="0.25">
      <c r="B1970" s="5">
        <f t="shared" si="310"/>
        <v>1960</v>
      </c>
      <c r="C1970" s="13">
        <f t="shared" ca="1" si="301"/>
        <v>1.629239627610241</v>
      </c>
      <c r="D1970" s="3">
        <f t="shared" ca="1" si="311"/>
        <v>1.1950094509814448</v>
      </c>
      <c r="E1970" s="2">
        <f t="shared" ca="1" si="303"/>
        <v>-1</v>
      </c>
      <c r="F1970" s="3">
        <f t="shared" ca="1" si="304"/>
        <v>2.1950094509814448</v>
      </c>
      <c r="G1970" s="14">
        <f t="shared" ca="1" si="305"/>
        <v>0</v>
      </c>
      <c r="H1970" s="2">
        <f t="shared" ca="1" si="306"/>
        <v>-3</v>
      </c>
      <c r="I1970" s="3">
        <f t="shared" ca="1" si="307"/>
        <v>3.1950094509814448</v>
      </c>
      <c r="J1970" s="2">
        <f t="shared" ca="1" si="308"/>
        <v>-1</v>
      </c>
      <c r="K1970" s="3">
        <f t="shared" ca="1" si="309"/>
        <v>4.1950094509814448</v>
      </c>
    </row>
    <row r="1971" spans="2:11" ht="15" customHeight="1" x14ac:dyDescent="0.25">
      <c r="B1971" s="5">
        <f t="shared" si="310"/>
        <v>1961</v>
      </c>
      <c r="C1971" s="13">
        <f t="shared" ca="1" si="301"/>
        <v>0.36431797020616763</v>
      </c>
      <c r="D1971" s="3">
        <f t="shared" ca="1" si="311"/>
        <v>0.99038480832544773</v>
      </c>
      <c r="E1971" s="2">
        <f t="shared" ca="1" si="303"/>
        <v>-1</v>
      </c>
      <c r="F1971" s="3">
        <f t="shared" ca="1" si="304"/>
        <v>1.9903848083254476</v>
      </c>
      <c r="G1971" s="14">
        <f t="shared" ca="1" si="305"/>
        <v>0</v>
      </c>
      <c r="H1971" s="2">
        <f t="shared" ca="1" si="306"/>
        <v>-3</v>
      </c>
      <c r="I1971" s="3">
        <f t="shared" ca="1" si="307"/>
        <v>2.9903848083254476</v>
      </c>
      <c r="J1971" s="2">
        <f t="shared" ca="1" si="308"/>
        <v>-1</v>
      </c>
      <c r="K1971" s="3">
        <f t="shared" ca="1" si="309"/>
        <v>3.9903848083254476</v>
      </c>
    </row>
    <row r="1972" spans="2:11" ht="15" customHeight="1" x14ac:dyDescent="0.25">
      <c r="B1972" s="5">
        <f t="shared" si="310"/>
        <v>1962</v>
      </c>
      <c r="C1972" s="13">
        <f t="shared" ca="1" si="301"/>
        <v>0.90309014014316169</v>
      </c>
      <c r="D1972" s="3">
        <f t="shared" ca="1" si="311"/>
        <v>1.2428496138142267</v>
      </c>
      <c r="E1972" s="2">
        <f t="shared" ca="1" si="303"/>
        <v>-1</v>
      </c>
      <c r="F1972" s="3">
        <f t="shared" ca="1" si="304"/>
        <v>2.2428496138142267</v>
      </c>
      <c r="G1972" s="14">
        <f t="shared" ca="1" si="305"/>
        <v>0</v>
      </c>
      <c r="H1972" s="2">
        <f t="shared" ca="1" si="306"/>
        <v>-3</v>
      </c>
      <c r="I1972" s="3">
        <f t="shared" ca="1" si="307"/>
        <v>3.2428496138142267</v>
      </c>
      <c r="J1972" s="2">
        <f t="shared" ca="1" si="308"/>
        <v>-1</v>
      </c>
      <c r="K1972" s="3">
        <f t="shared" ca="1" si="309"/>
        <v>4.2428496138142267</v>
      </c>
    </row>
    <row r="1973" spans="2:11" ht="15" customHeight="1" x14ac:dyDescent="0.25">
      <c r="B1973" s="5">
        <f t="shared" si="310"/>
        <v>1963</v>
      </c>
      <c r="C1973" s="13">
        <f t="shared" ca="1" si="301"/>
        <v>0.71498380361655978</v>
      </c>
      <c r="D1973" s="3">
        <f t="shared" ca="1" si="311"/>
        <v>0.86437524767491225</v>
      </c>
      <c r="E1973" s="2">
        <f t="shared" ca="1" si="303"/>
        <v>-1</v>
      </c>
      <c r="F1973" s="3">
        <f t="shared" ca="1" si="304"/>
        <v>1.8643752476749123</v>
      </c>
      <c r="G1973" s="14">
        <f t="shared" ca="1" si="305"/>
        <v>0</v>
      </c>
      <c r="H1973" s="2">
        <f t="shared" ca="1" si="306"/>
        <v>-3</v>
      </c>
      <c r="I1973" s="3">
        <f t="shared" ca="1" si="307"/>
        <v>2.8643752476749125</v>
      </c>
      <c r="J1973" s="2">
        <f t="shared" ca="1" si="308"/>
        <v>-1</v>
      </c>
      <c r="K1973" s="3">
        <f t="shared" ca="1" si="309"/>
        <v>3.8643752476749125</v>
      </c>
    </row>
    <row r="1974" spans="2:11" ht="15" customHeight="1" x14ac:dyDescent="0.25">
      <c r="B1974" s="5">
        <f t="shared" si="310"/>
        <v>1964</v>
      </c>
      <c r="C1974" s="13">
        <f t="shared" ca="1" si="301"/>
        <v>1.3674807011310384</v>
      </c>
      <c r="D1974" s="3">
        <f t="shared" ca="1" si="311"/>
        <v>1.0668259651999072</v>
      </c>
      <c r="E1974" s="2">
        <f t="shared" ca="1" si="303"/>
        <v>-1</v>
      </c>
      <c r="F1974" s="3">
        <f t="shared" ca="1" si="304"/>
        <v>2.0668259651999072</v>
      </c>
      <c r="G1974" s="14">
        <f t="shared" ca="1" si="305"/>
        <v>0</v>
      </c>
      <c r="H1974" s="2">
        <f t="shared" ca="1" si="306"/>
        <v>-3</v>
      </c>
      <c r="I1974" s="3">
        <f t="shared" ca="1" si="307"/>
        <v>3.0668259651999072</v>
      </c>
      <c r="J1974" s="2">
        <f t="shared" ca="1" si="308"/>
        <v>-1</v>
      </c>
      <c r="K1974" s="3">
        <f t="shared" ca="1" si="309"/>
        <v>4.0668259651999072</v>
      </c>
    </row>
    <row r="1975" spans="2:11" ht="15" customHeight="1" x14ac:dyDescent="0.25">
      <c r="B1975" s="5">
        <f t="shared" si="310"/>
        <v>1965</v>
      </c>
      <c r="C1975" s="13">
        <f t="shared" ca="1" si="301"/>
        <v>0.41356120650516282</v>
      </c>
      <c r="D1975" s="3">
        <f t="shared" ca="1" si="311"/>
        <v>1.2253290108596495</v>
      </c>
      <c r="E1975" s="2">
        <f t="shared" ca="1" si="303"/>
        <v>-1</v>
      </c>
      <c r="F1975" s="3">
        <f t="shared" ca="1" si="304"/>
        <v>2.2253290108596495</v>
      </c>
      <c r="G1975" s="14">
        <f t="shared" ca="1" si="305"/>
        <v>0</v>
      </c>
      <c r="H1975" s="2">
        <f t="shared" ca="1" si="306"/>
        <v>-3</v>
      </c>
      <c r="I1975" s="3">
        <f t="shared" ca="1" si="307"/>
        <v>3.2253290108596495</v>
      </c>
      <c r="J1975" s="2">
        <f t="shared" ca="1" si="308"/>
        <v>-1</v>
      </c>
      <c r="K1975" s="3">
        <f t="shared" ca="1" si="309"/>
        <v>4.2253290108596495</v>
      </c>
    </row>
    <row r="1976" spans="2:11" ht="15" customHeight="1" x14ac:dyDescent="0.25">
      <c r="B1976" s="5">
        <f t="shared" si="310"/>
        <v>1966</v>
      </c>
      <c r="C1976" s="13">
        <f t="shared" ca="1" si="301"/>
        <v>2.5300265384413727</v>
      </c>
      <c r="D1976" s="3">
        <f t="shared" ca="1" si="311"/>
        <v>0.78109434258589261</v>
      </c>
      <c r="E1976" s="2">
        <f t="shared" ca="1" si="303"/>
        <v>2.5300265384413727</v>
      </c>
      <c r="F1976" s="3">
        <f t="shared" ca="1" si="304"/>
        <v>1.7810943425858925</v>
      </c>
      <c r="G1976" s="14">
        <f t="shared" ca="1" si="305"/>
        <v>1</v>
      </c>
      <c r="H1976" s="2">
        <f t="shared" ca="1" si="306"/>
        <v>0.53002653844137271</v>
      </c>
      <c r="I1976" s="3">
        <f t="shared" ca="1" si="307"/>
        <v>2.7810943425858925</v>
      </c>
      <c r="J1976" s="2">
        <f t="shared" ca="1" si="308"/>
        <v>-1</v>
      </c>
      <c r="K1976" s="3">
        <f t="shared" ca="1" si="309"/>
        <v>3.7810943425858925</v>
      </c>
    </row>
    <row r="1977" spans="2:11" ht="15" customHeight="1" x14ac:dyDescent="0.25">
      <c r="B1977" s="5">
        <f t="shared" si="310"/>
        <v>1967</v>
      </c>
      <c r="C1977" s="13">
        <f t="shared" ca="1" si="301"/>
        <v>0.52566111189876563</v>
      </c>
      <c r="D1977" s="3">
        <f t="shared" ca="1" si="311"/>
        <v>1.2324588985392548</v>
      </c>
      <c r="E1977" s="2">
        <f t="shared" ca="1" si="303"/>
        <v>-1</v>
      </c>
      <c r="F1977" s="3">
        <f t="shared" ca="1" si="304"/>
        <v>2.2324588985392548</v>
      </c>
      <c r="G1977" s="14">
        <f t="shared" ca="1" si="305"/>
        <v>0</v>
      </c>
      <c r="H1977" s="2">
        <f t="shared" ca="1" si="306"/>
        <v>-3</v>
      </c>
      <c r="I1977" s="3">
        <f t="shared" ca="1" si="307"/>
        <v>3.2324588985392548</v>
      </c>
      <c r="J1977" s="2">
        <f t="shared" ca="1" si="308"/>
        <v>-1</v>
      </c>
      <c r="K1977" s="3">
        <f t="shared" ca="1" si="309"/>
        <v>4.2324588985392548</v>
      </c>
    </row>
    <row r="1978" spans="2:11" ht="15" customHeight="1" x14ac:dyDescent="0.25">
      <c r="B1978" s="5">
        <f t="shared" si="310"/>
        <v>1968</v>
      </c>
      <c r="C1978" s="13">
        <f t="shared" ca="1" si="301"/>
        <v>0.53953552116033821</v>
      </c>
      <c r="D1978" s="3">
        <f t="shared" ca="1" si="311"/>
        <v>0.93095060283896358</v>
      </c>
      <c r="E1978" s="2">
        <f t="shared" ca="1" si="303"/>
        <v>-1</v>
      </c>
      <c r="F1978" s="3">
        <f t="shared" ca="1" si="304"/>
        <v>1.9309506028389636</v>
      </c>
      <c r="G1978" s="14">
        <f t="shared" ca="1" si="305"/>
        <v>0</v>
      </c>
      <c r="H1978" s="2">
        <f t="shared" ca="1" si="306"/>
        <v>-3</v>
      </c>
      <c r="I1978" s="3">
        <f t="shared" ca="1" si="307"/>
        <v>2.9309506028389638</v>
      </c>
      <c r="J1978" s="2">
        <f t="shared" ca="1" si="308"/>
        <v>-1</v>
      </c>
      <c r="K1978" s="3">
        <f t="shared" ca="1" si="309"/>
        <v>3.9309506028389638</v>
      </c>
    </row>
    <row r="1979" spans="2:11" ht="15" customHeight="1" x14ac:dyDescent="0.25">
      <c r="B1979" s="5">
        <f t="shared" si="310"/>
        <v>1969</v>
      </c>
      <c r="C1979" s="13">
        <f t="shared" ca="1" si="301"/>
        <v>0.73498276072744451</v>
      </c>
      <c r="D1979" s="3">
        <f t="shared" ca="1" si="311"/>
        <v>0.99341886428699311</v>
      </c>
      <c r="E1979" s="2">
        <f t="shared" ca="1" si="303"/>
        <v>-1</v>
      </c>
      <c r="F1979" s="3">
        <f t="shared" ca="1" si="304"/>
        <v>1.9934188642869932</v>
      </c>
      <c r="G1979" s="14">
        <f t="shared" ca="1" si="305"/>
        <v>0</v>
      </c>
      <c r="H1979" s="2">
        <f t="shared" ca="1" si="306"/>
        <v>-3</v>
      </c>
      <c r="I1979" s="3">
        <f t="shared" ca="1" si="307"/>
        <v>2.9934188642869932</v>
      </c>
      <c r="J1979" s="2">
        <f t="shared" ca="1" si="308"/>
        <v>-1</v>
      </c>
      <c r="K1979" s="3">
        <f t="shared" ca="1" si="309"/>
        <v>3.9934188642869932</v>
      </c>
    </row>
    <row r="1980" spans="2:11" ht="15" customHeight="1" x14ac:dyDescent="0.25">
      <c r="B1980" s="5">
        <f t="shared" si="310"/>
        <v>1970</v>
      </c>
      <c r="C1980" s="13">
        <f t="shared" ca="1" si="301"/>
        <v>0.83007415175173749</v>
      </c>
      <c r="D1980" s="3">
        <f t="shared" ca="1" si="311"/>
        <v>1.1653876269224412</v>
      </c>
      <c r="E1980" s="2">
        <f t="shared" ca="1" si="303"/>
        <v>-1</v>
      </c>
      <c r="F1980" s="3">
        <f t="shared" ca="1" si="304"/>
        <v>2.165387626922441</v>
      </c>
      <c r="G1980" s="14">
        <f t="shared" ca="1" si="305"/>
        <v>0</v>
      </c>
      <c r="H1980" s="2">
        <f t="shared" ca="1" si="306"/>
        <v>-3</v>
      </c>
      <c r="I1980" s="3">
        <f t="shared" ca="1" si="307"/>
        <v>3.165387626922441</v>
      </c>
      <c r="J1980" s="2">
        <f t="shared" ca="1" si="308"/>
        <v>-1</v>
      </c>
      <c r="K1980" s="3">
        <f t="shared" ca="1" si="309"/>
        <v>4.165387626922441</v>
      </c>
    </row>
    <row r="1981" spans="2:11" ht="15" customHeight="1" x14ac:dyDescent="0.25">
      <c r="B1981" s="5">
        <f t="shared" si="310"/>
        <v>1971</v>
      </c>
      <c r="C1981" s="13">
        <f t="shared" ca="1" si="301"/>
        <v>1.4111929636687854</v>
      </c>
      <c r="D1981" s="3">
        <f t="shared" ca="1" si="311"/>
        <v>0.82031092588316978</v>
      </c>
      <c r="E1981" s="2">
        <f t="shared" ca="1" si="303"/>
        <v>-1</v>
      </c>
      <c r="F1981" s="3">
        <f t="shared" ca="1" si="304"/>
        <v>1.8203109258831698</v>
      </c>
      <c r="G1981" s="14">
        <f t="shared" ca="1" si="305"/>
        <v>0</v>
      </c>
      <c r="H1981" s="2">
        <f t="shared" ca="1" si="306"/>
        <v>-3</v>
      </c>
      <c r="I1981" s="3">
        <f t="shared" ca="1" si="307"/>
        <v>2.8203109258831698</v>
      </c>
      <c r="J1981" s="2">
        <f t="shared" ca="1" si="308"/>
        <v>-1</v>
      </c>
      <c r="K1981" s="3">
        <f t="shared" ca="1" si="309"/>
        <v>3.8203109258831698</v>
      </c>
    </row>
    <row r="1982" spans="2:11" ht="15" customHeight="1" x14ac:dyDescent="0.25">
      <c r="B1982" s="5">
        <f t="shared" si="310"/>
        <v>1972</v>
      </c>
      <c r="C1982" s="13">
        <f t="shared" ca="1" si="301"/>
        <v>0.49042984814759866</v>
      </c>
      <c r="D1982" s="3">
        <f t="shared" ca="1" si="311"/>
        <v>1.1834579491189303</v>
      </c>
      <c r="E1982" s="2">
        <f t="shared" ca="1" si="303"/>
        <v>-1</v>
      </c>
      <c r="F1982" s="3">
        <f t="shared" ca="1" si="304"/>
        <v>2.1834579491189303</v>
      </c>
      <c r="G1982" s="14">
        <f t="shared" ca="1" si="305"/>
        <v>0</v>
      </c>
      <c r="H1982" s="2">
        <f t="shared" ca="1" si="306"/>
        <v>-3</v>
      </c>
      <c r="I1982" s="3">
        <f t="shared" ca="1" si="307"/>
        <v>3.1834579491189303</v>
      </c>
      <c r="J1982" s="2">
        <f t="shared" ca="1" si="308"/>
        <v>-1</v>
      </c>
      <c r="K1982" s="3">
        <f t="shared" ca="1" si="309"/>
        <v>4.1834579491189299</v>
      </c>
    </row>
    <row r="1983" spans="2:11" ht="15" customHeight="1" x14ac:dyDescent="0.25">
      <c r="B1983" s="5">
        <f t="shared" si="310"/>
        <v>1973</v>
      </c>
      <c r="C1983" s="13">
        <f t="shared" ca="1" si="301"/>
        <v>1.2967821164198676</v>
      </c>
      <c r="D1983" s="3">
        <f t="shared" ca="1" si="311"/>
        <v>1.0861935123247102</v>
      </c>
      <c r="E1983" s="2">
        <f t="shared" ca="1" si="303"/>
        <v>-1</v>
      </c>
      <c r="F1983" s="3">
        <f t="shared" ca="1" si="304"/>
        <v>2.0861935123247104</v>
      </c>
      <c r="G1983" s="14">
        <f t="shared" ca="1" si="305"/>
        <v>0</v>
      </c>
      <c r="H1983" s="2">
        <f t="shared" ca="1" si="306"/>
        <v>-3</v>
      </c>
      <c r="I1983" s="3">
        <f t="shared" ca="1" si="307"/>
        <v>3.0861935123247104</v>
      </c>
      <c r="J1983" s="2">
        <f t="shared" ca="1" si="308"/>
        <v>-1</v>
      </c>
      <c r="K1983" s="3">
        <f t="shared" ca="1" si="309"/>
        <v>4.0861935123247104</v>
      </c>
    </row>
    <row r="1984" spans="2:11" ht="15" customHeight="1" x14ac:dyDescent="0.25">
      <c r="B1984" s="5">
        <f t="shared" si="310"/>
        <v>1974</v>
      </c>
      <c r="C1984" s="13">
        <f t="shared" ca="1" si="301"/>
        <v>0.77414272298952658</v>
      </c>
      <c r="D1984" s="3">
        <f t="shared" ca="1" si="311"/>
        <v>1.066806606752096</v>
      </c>
      <c r="E1984" s="2">
        <f t="shared" ca="1" si="303"/>
        <v>-1</v>
      </c>
      <c r="F1984" s="3">
        <f t="shared" ca="1" si="304"/>
        <v>2.0668066067520963</v>
      </c>
      <c r="G1984" s="14">
        <f t="shared" ca="1" si="305"/>
        <v>0</v>
      </c>
      <c r="H1984" s="2">
        <f t="shared" ca="1" si="306"/>
        <v>-3</v>
      </c>
      <c r="I1984" s="3">
        <f t="shared" ca="1" si="307"/>
        <v>3.0668066067520963</v>
      </c>
      <c r="J1984" s="2">
        <f t="shared" ca="1" si="308"/>
        <v>-1</v>
      </c>
      <c r="K1984" s="3">
        <f t="shared" ca="1" si="309"/>
        <v>4.0668066067520963</v>
      </c>
    </row>
    <row r="1985" spans="2:11" ht="15" customHeight="1" x14ac:dyDescent="0.25">
      <c r="B1985" s="5">
        <f t="shared" si="310"/>
        <v>1975</v>
      </c>
      <c r="C1985" s="13">
        <f t="shared" ca="1" si="301"/>
        <v>0.10402051125781488</v>
      </c>
      <c r="D1985" s="3">
        <f t="shared" ca="1" si="311"/>
        <v>0.86248052077003168</v>
      </c>
      <c r="E1985" s="2">
        <f t="shared" ca="1" si="303"/>
        <v>-1</v>
      </c>
      <c r="F1985" s="3">
        <f t="shared" ca="1" si="304"/>
        <v>1.8624805207700317</v>
      </c>
      <c r="G1985" s="14">
        <f t="shared" ca="1" si="305"/>
        <v>0</v>
      </c>
      <c r="H1985" s="2">
        <f t="shared" ca="1" si="306"/>
        <v>-3</v>
      </c>
      <c r="I1985" s="3">
        <f t="shared" ca="1" si="307"/>
        <v>2.8624805207700317</v>
      </c>
      <c r="J1985" s="2">
        <f t="shared" ca="1" si="308"/>
        <v>-1</v>
      </c>
      <c r="K1985" s="3">
        <f t="shared" ca="1" si="309"/>
        <v>3.8624805207700317</v>
      </c>
    </row>
    <row r="1986" spans="2:11" ht="15" customHeight="1" x14ac:dyDescent="0.25">
      <c r="B1986" s="5">
        <f t="shared" si="310"/>
        <v>1976</v>
      </c>
      <c r="C1986" s="13">
        <f t="shared" ca="1" si="301"/>
        <v>1.0140592817025444</v>
      </c>
      <c r="D1986" s="3">
        <f t="shared" ca="1" si="311"/>
        <v>1.2144323898381491</v>
      </c>
      <c r="E1986" s="2">
        <f t="shared" ca="1" si="303"/>
        <v>-1</v>
      </c>
      <c r="F1986" s="3">
        <f t="shared" ca="1" si="304"/>
        <v>2.2144323898381488</v>
      </c>
      <c r="G1986" s="14">
        <f t="shared" ca="1" si="305"/>
        <v>0</v>
      </c>
      <c r="H1986" s="2">
        <f t="shared" ca="1" si="306"/>
        <v>-3</v>
      </c>
      <c r="I1986" s="3">
        <f t="shared" ca="1" si="307"/>
        <v>3.2144323898381488</v>
      </c>
      <c r="J1986" s="2">
        <f t="shared" ca="1" si="308"/>
        <v>-1</v>
      </c>
      <c r="K1986" s="3">
        <f t="shared" ca="1" si="309"/>
        <v>4.2144323898381488</v>
      </c>
    </row>
    <row r="1987" spans="2:11" ht="15" customHeight="1" x14ac:dyDescent="0.25">
      <c r="B1987" s="5">
        <f t="shared" si="310"/>
        <v>1977</v>
      </c>
      <c r="C1987" s="13">
        <f t="shared" ca="1" si="301"/>
        <v>0.86476874254179681</v>
      </c>
      <c r="D1987" s="3">
        <f t="shared" ca="1" si="311"/>
        <v>1.2576377371943877</v>
      </c>
      <c r="E1987" s="2">
        <f t="shared" ca="1" si="303"/>
        <v>-1</v>
      </c>
      <c r="F1987" s="3">
        <f t="shared" ca="1" si="304"/>
        <v>2.2576377371943877</v>
      </c>
      <c r="G1987" s="14">
        <f t="shared" ca="1" si="305"/>
        <v>0</v>
      </c>
      <c r="H1987" s="2">
        <f t="shared" ca="1" si="306"/>
        <v>-3</v>
      </c>
      <c r="I1987" s="3">
        <f t="shared" ca="1" si="307"/>
        <v>3.2576377371943877</v>
      </c>
      <c r="J1987" s="2">
        <f t="shared" ca="1" si="308"/>
        <v>-1</v>
      </c>
      <c r="K1987" s="3">
        <f t="shared" ca="1" si="309"/>
        <v>4.2576377371943881</v>
      </c>
    </row>
    <row r="1988" spans="2:11" ht="15" customHeight="1" x14ac:dyDescent="0.25">
      <c r="B1988" s="5">
        <f t="shared" si="310"/>
        <v>1978</v>
      </c>
      <c r="C1988" s="13">
        <f t="shared" ca="1" si="301"/>
        <v>0.97452083232519104</v>
      </c>
      <c r="D1988" s="3">
        <f t="shared" ca="1" si="311"/>
        <v>0.81861092542646252</v>
      </c>
      <c r="E1988" s="2">
        <f t="shared" ca="1" si="303"/>
        <v>-1</v>
      </c>
      <c r="F1988" s="3">
        <f t="shared" ca="1" si="304"/>
        <v>1.8186109254264626</v>
      </c>
      <c r="G1988" s="14">
        <f t="shared" ca="1" si="305"/>
        <v>0</v>
      </c>
      <c r="H1988" s="2">
        <f t="shared" ca="1" si="306"/>
        <v>-3</v>
      </c>
      <c r="I1988" s="3">
        <f t="shared" ca="1" si="307"/>
        <v>2.8186109254264626</v>
      </c>
      <c r="J1988" s="2">
        <f t="shared" ca="1" si="308"/>
        <v>-1</v>
      </c>
      <c r="K1988" s="3">
        <f t="shared" ca="1" si="309"/>
        <v>3.8186109254264626</v>
      </c>
    </row>
    <row r="1989" spans="2:11" ht="15" customHeight="1" x14ac:dyDescent="0.25">
      <c r="B1989" s="5">
        <f t="shared" si="310"/>
        <v>1979</v>
      </c>
      <c r="C1989" s="13">
        <f t="shared" ca="1" si="301"/>
        <v>0.45971411470496421</v>
      </c>
      <c r="D1989" s="3">
        <f t="shared" ca="1" si="311"/>
        <v>1.2331011498253068</v>
      </c>
      <c r="E1989" s="2">
        <f t="shared" ca="1" si="303"/>
        <v>-1</v>
      </c>
      <c r="F1989" s="3">
        <f t="shared" ca="1" si="304"/>
        <v>2.2331011498253068</v>
      </c>
      <c r="G1989" s="14">
        <f t="shared" ca="1" si="305"/>
        <v>0</v>
      </c>
      <c r="H1989" s="2">
        <f t="shared" ca="1" si="306"/>
        <v>-3</v>
      </c>
      <c r="I1989" s="3">
        <f t="shared" ca="1" si="307"/>
        <v>3.2331011498253068</v>
      </c>
      <c r="J1989" s="2">
        <f t="shared" ca="1" si="308"/>
        <v>-1</v>
      </c>
      <c r="K1989" s="3">
        <f t="shared" ca="1" si="309"/>
        <v>4.2331011498253073</v>
      </c>
    </row>
    <row r="1990" spans="2:11" ht="15" customHeight="1" x14ac:dyDescent="0.25">
      <c r="B1990" s="5">
        <f t="shared" si="310"/>
        <v>1980</v>
      </c>
      <c r="C1990" s="13">
        <f t="shared" ca="1" si="301"/>
        <v>0.52890762914271516</v>
      </c>
      <c r="D1990" s="3">
        <f t="shared" ca="1" si="311"/>
        <v>1.2464914639134332</v>
      </c>
      <c r="E1990" s="2">
        <f t="shared" ca="1" si="303"/>
        <v>-1</v>
      </c>
      <c r="F1990" s="3">
        <f t="shared" ca="1" si="304"/>
        <v>2.2464914639134332</v>
      </c>
      <c r="G1990" s="14">
        <f t="shared" ca="1" si="305"/>
        <v>0</v>
      </c>
      <c r="H1990" s="2">
        <f t="shared" ca="1" si="306"/>
        <v>-3</v>
      </c>
      <c r="I1990" s="3">
        <f t="shared" ca="1" si="307"/>
        <v>3.2464914639134332</v>
      </c>
      <c r="J1990" s="2">
        <f t="shared" ca="1" si="308"/>
        <v>-1</v>
      </c>
      <c r="K1990" s="3">
        <f t="shared" ca="1" si="309"/>
        <v>4.2464914639134328</v>
      </c>
    </row>
    <row r="1991" spans="2:11" ht="15" customHeight="1" x14ac:dyDescent="0.25">
      <c r="B1991" s="5">
        <f t="shared" si="310"/>
        <v>1981</v>
      </c>
      <c r="C1991" s="13">
        <f t="shared" ca="1" si="301"/>
        <v>9.6983239496988644E-2</v>
      </c>
      <c r="D1991" s="3">
        <f t="shared" ca="1" si="311"/>
        <v>0.80027377126023791</v>
      </c>
      <c r="E1991" s="2">
        <f t="shared" ca="1" si="303"/>
        <v>-1</v>
      </c>
      <c r="F1991" s="3">
        <f t="shared" ca="1" si="304"/>
        <v>1.8002737712602379</v>
      </c>
      <c r="G1991" s="14">
        <f t="shared" ca="1" si="305"/>
        <v>0</v>
      </c>
      <c r="H1991" s="2">
        <f t="shared" ca="1" si="306"/>
        <v>-3</v>
      </c>
      <c r="I1991" s="3">
        <f t="shared" ca="1" si="307"/>
        <v>2.8002737712602377</v>
      </c>
      <c r="J1991" s="2">
        <f t="shared" ca="1" si="308"/>
        <v>-1</v>
      </c>
      <c r="K1991" s="3">
        <f t="shared" ca="1" si="309"/>
        <v>3.8002737712602377</v>
      </c>
    </row>
    <row r="1992" spans="2:11" ht="15" customHeight="1" x14ac:dyDescent="0.25">
      <c r="B1992" s="5">
        <f t="shared" si="310"/>
        <v>1982</v>
      </c>
      <c r="C1992" s="13">
        <f t="shared" ca="1" si="301"/>
        <v>1.551794501143934</v>
      </c>
      <c r="D1992" s="3">
        <f t="shared" ca="1" si="311"/>
        <v>1.0400004791085191</v>
      </c>
      <c r="E1992" s="2">
        <f t="shared" ca="1" si="303"/>
        <v>-1</v>
      </c>
      <c r="F1992" s="3">
        <f t="shared" ca="1" si="304"/>
        <v>2.0400004791085191</v>
      </c>
      <c r="G1992" s="14">
        <f t="shared" ca="1" si="305"/>
        <v>0</v>
      </c>
      <c r="H1992" s="2">
        <f t="shared" ca="1" si="306"/>
        <v>-3</v>
      </c>
      <c r="I1992" s="3">
        <f t="shared" ca="1" si="307"/>
        <v>3.0400004791085191</v>
      </c>
      <c r="J1992" s="2">
        <f t="shared" ca="1" si="308"/>
        <v>-1</v>
      </c>
      <c r="K1992" s="3">
        <f t="shared" ca="1" si="309"/>
        <v>4.0400004791085191</v>
      </c>
    </row>
    <row r="1993" spans="2:11" ht="15" customHeight="1" x14ac:dyDescent="0.25">
      <c r="B1993" s="5">
        <f t="shared" si="310"/>
        <v>1983</v>
      </c>
      <c r="C1993" s="13">
        <f t="shared" ca="1" si="301"/>
        <v>1.8889270804472584</v>
      </c>
      <c r="D1993" s="3">
        <f t="shared" ca="1" si="311"/>
        <v>1.1204265725795193</v>
      </c>
      <c r="E1993" s="2">
        <f t="shared" ca="1" si="303"/>
        <v>-1</v>
      </c>
      <c r="F1993" s="3">
        <f t="shared" ca="1" si="304"/>
        <v>2.1204265725795191</v>
      </c>
      <c r="G1993" s="14">
        <f t="shared" ca="1" si="305"/>
        <v>0</v>
      </c>
      <c r="H1993" s="2">
        <f t="shared" ca="1" si="306"/>
        <v>-3</v>
      </c>
      <c r="I1993" s="3">
        <f t="shared" ca="1" si="307"/>
        <v>3.1204265725795191</v>
      </c>
      <c r="J1993" s="2">
        <f t="shared" ca="1" si="308"/>
        <v>-1</v>
      </c>
      <c r="K1993" s="3">
        <f t="shared" ca="1" si="309"/>
        <v>4.1204265725795191</v>
      </c>
    </row>
    <row r="1994" spans="2:11" ht="15" customHeight="1" x14ac:dyDescent="0.25">
      <c r="B1994" s="5">
        <f t="shared" si="310"/>
        <v>1984</v>
      </c>
      <c r="C1994" s="13">
        <f t="shared" ca="1" si="301"/>
        <v>0.75366093457649408</v>
      </c>
      <c r="D1994" s="3">
        <f t="shared" ca="1" si="311"/>
        <v>1.2679288554897017</v>
      </c>
      <c r="E1994" s="2">
        <f t="shared" ca="1" si="303"/>
        <v>-1</v>
      </c>
      <c r="F1994" s="3">
        <f t="shared" ca="1" si="304"/>
        <v>2.2679288554897017</v>
      </c>
      <c r="G1994" s="14">
        <f t="shared" ca="1" si="305"/>
        <v>0</v>
      </c>
      <c r="H1994" s="2">
        <f t="shared" ca="1" si="306"/>
        <v>-3</v>
      </c>
      <c r="I1994" s="3">
        <f t="shared" ca="1" si="307"/>
        <v>3.2679288554897017</v>
      </c>
      <c r="J1994" s="2">
        <f t="shared" ca="1" si="308"/>
        <v>-1</v>
      </c>
      <c r="K1994" s="3">
        <f t="shared" ca="1" si="309"/>
        <v>4.2679288554897017</v>
      </c>
    </row>
    <row r="1995" spans="2:11" ht="15" customHeight="1" x14ac:dyDescent="0.25">
      <c r="B1995" s="5">
        <f t="shared" si="310"/>
        <v>1985</v>
      </c>
      <c r="C1995" s="13">
        <f t="shared" ca="1" si="301"/>
        <v>2.4541645847006555</v>
      </c>
      <c r="D1995" s="3">
        <f t="shared" ca="1" si="311"/>
        <v>1.3784740537765909</v>
      </c>
      <c r="E1995" s="2">
        <f t="shared" ca="1" si="303"/>
        <v>2.4541645847006555</v>
      </c>
      <c r="F1995" s="3">
        <f t="shared" ca="1" si="304"/>
        <v>2.3784740537765909</v>
      </c>
      <c r="G1995" s="14">
        <f t="shared" ca="1" si="305"/>
        <v>1</v>
      </c>
      <c r="H1995" s="2">
        <f t="shared" ca="1" si="306"/>
        <v>0.45416458470065546</v>
      </c>
      <c r="I1995" s="3">
        <f t="shared" ca="1" si="307"/>
        <v>3.3784740537765909</v>
      </c>
      <c r="J1995" s="2">
        <f t="shared" ca="1" si="308"/>
        <v>-1</v>
      </c>
      <c r="K1995" s="3">
        <f t="shared" ca="1" si="309"/>
        <v>4.3784740537765909</v>
      </c>
    </row>
    <row r="1996" spans="2:11" ht="15" customHeight="1" x14ac:dyDescent="0.25">
      <c r="B1996" s="5">
        <f t="shared" si="310"/>
        <v>1986</v>
      </c>
      <c r="C1996" s="13">
        <f t="shared" ref="C1996:C2010" ca="1" si="312">POWER((-LN(RAND())),$C$3)</f>
        <v>0.35459749664682799</v>
      </c>
      <c r="D1996" s="3">
        <f t="shared" ca="1" si="311"/>
        <v>1.1959550449698535</v>
      </c>
      <c r="E1996" s="2">
        <f t="shared" ref="E1996:E2010" ca="1" si="313">IF(C1996&gt;$E$3,C1996,-1)</f>
        <v>-1</v>
      </c>
      <c r="F1996" s="3">
        <f t="shared" ref="F1996:F2010" ca="1" si="314">D1996+1</f>
        <v>2.1959550449698533</v>
      </c>
      <c r="G1996" s="14">
        <f t="shared" ref="G1996:G2010" ca="1" si="315">IF(C1996&gt;$E$3,1,0)</f>
        <v>0</v>
      </c>
      <c r="H1996" s="2">
        <f t="shared" ref="H1996:H2010" ca="1" si="316">E1996-$E$3</f>
        <v>-3</v>
      </c>
      <c r="I1996" s="3">
        <f t="shared" ref="I1996:I2010" ca="1" si="317">F1996+1</f>
        <v>3.1959550449698533</v>
      </c>
      <c r="J1996" s="2">
        <f t="shared" ref="J1996:J2010" ca="1" si="318">IF(B1996&lt;=$G$3,C1996,-1)</f>
        <v>-1</v>
      </c>
      <c r="K1996" s="3">
        <f t="shared" ref="K1996:K2010" ca="1" si="319">I1996+1</f>
        <v>4.1959550449698533</v>
      </c>
    </row>
    <row r="1997" spans="2:11" ht="15" customHeight="1" x14ac:dyDescent="0.25">
      <c r="B1997" s="5">
        <f t="shared" ref="B1997:B2010" si="320">B1996+1</f>
        <v>1987</v>
      </c>
      <c r="C1997" s="13">
        <f t="shared" ca="1" si="312"/>
        <v>0.38861576743902304</v>
      </c>
      <c r="D1997" s="3">
        <f t="shared" ca="1" si="311"/>
        <v>0.93900274404182338</v>
      </c>
      <c r="E1997" s="2">
        <f t="shared" ca="1" si="313"/>
        <v>-1</v>
      </c>
      <c r="F1997" s="3">
        <f t="shared" ca="1" si="314"/>
        <v>1.9390027440418234</v>
      </c>
      <c r="G1997" s="14">
        <f t="shared" ca="1" si="315"/>
        <v>0</v>
      </c>
      <c r="H1997" s="2">
        <f t="shared" ca="1" si="316"/>
        <v>-3</v>
      </c>
      <c r="I1997" s="3">
        <f t="shared" ca="1" si="317"/>
        <v>2.9390027440418232</v>
      </c>
      <c r="J1997" s="2">
        <f t="shared" ca="1" si="318"/>
        <v>-1</v>
      </c>
      <c r="K1997" s="3">
        <f t="shared" ca="1" si="319"/>
        <v>3.9390027440418232</v>
      </c>
    </row>
    <row r="1998" spans="2:11" ht="15" customHeight="1" x14ac:dyDescent="0.25">
      <c r="B1998" s="5">
        <f t="shared" si="320"/>
        <v>1988</v>
      </c>
      <c r="C1998" s="13">
        <f t="shared" ca="1" si="312"/>
        <v>8.7701923286986797E-2</v>
      </c>
      <c r="D1998" s="3">
        <f t="shared" ca="1" si="311"/>
        <v>1.3378303979223412</v>
      </c>
      <c r="E1998" s="2">
        <f t="shared" ca="1" si="313"/>
        <v>-1</v>
      </c>
      <c r="F1998" s="3">
        <f t="shared" ca="1" si="314"/>
        <v>2.3378303979223412</v>
      </c>
      <c r="G1998" s="14">
        <f t="shared" ca="1" si="315"/>
        <v>0</v>
      </c>
      <c r="H1998" s="2">
        <f t="shared" ca="1" si="316"/>
        <v>-3</v>
      </c>
      <c r="I1998" s="3">
        <f t="shared" ca="1" si="317"/>
        <v>3.3378303979223412</v>
      </c>
      <c r="J1998" s="2">
        <f t="shared" ca="1" si="318"/>
        <v>-1</v>
      </c>
      <c r="K1998" s="3">
        <f t="shared" ca="1" si="319"/>
        <v>4.3378303979223407</v>
      </c>
    </row>
    <row r="1999" spans="2:11" ht="15" customHeight="1" x14ac:dyDescent="0.25">
      <c r="B1999" s="5">
        <f t="shared" si="320"/>
        <v>1989</v>
      </c>
      <c r="C1999" s="13">
        <f t="shared" ca="1" si="312"/>
        <v>0.61249975275754609</v>
      </c>
      <c r="D1999" s="3">
        <f t="shared" ca="1" si="311"/>
        <v>1.1856959292840601</v>
      </c>
      <c r="E1999" s="2">
        <f t="shared" ca="1" si="313"/>
        <v>-1</v>
      </c>
      <c r="F1999" s="3">
        <f t="shared" ca="1" si="314"/>
        <v>2.1856959292840603</v>
      </c>
      <c r="G1999" s="14">
        <f t="shared" ca="1" si="315"/>
        <v>0</v>
      </c>
      <c r="H1999" s="2">
        <f t="shared" ca="1" si="316"/>
        <v>-3</v>
      </c>
      <c r="I1999" s="3">
        <f t="shared" ca="1" si="317"/>
        <v>3.1856959292840603</v>
      </c>
      <c r="J1999" s="2">
        <f t="shared" ca="1" si="318"/>
        <v>-1</v>
      </c>
      <c r="K1999" s="3">
        <f t="shared" ca="1" si="319"/>
        <v>4.1856959292840603</v>
      </c>
    </row>
    <row r="2000" spans="2:11" ht="15" customHeight="1" x14ac:dyDescent="0.25">
      <c r="B2000" s="5">
        <f t="shared" si="320"/>
        <v>1990</v>
      </c>
      <c r="C2000" s="13">
        <f t="shared" ca="1" si="312"/>
        <v>3.9258960017911031</v>
      </c>
      <c r="D2000" s="3">
        <f t="shared" ca="1" si="311"/>
        <v>0.60716183404360402</v>
      </c>
      <c r="E2000" s="2">
        <f t="shared" ca="1" si="313"/>
        <v>3.9258960017911031</v>
      </c>
      <c r="F2000" s="3">
        <f t="shared" ca="1" si="314"/>
        <v>1.607161834043604</v>
      </c>
      <c r="G2000" s="14">
        <f t="shared" ca="1" si="315"/>
        <v>1</v>
      </c>
      <c r="H2000" s="2">
        <f t="shared" ca="1" si="316"/>
        <v>1.9258960017911031</v>
      </c>
      <c r="I2000" s="3">
        <f t="shared" ca="1" si="317"/>
        <v>2.607161834043604</v>
      </c>
      <c r="J2000" s="2">
        <f t="shared" ca="1" si="318"/>
        <v>-1</v>
      </c>
      <c r="K2000" s="3">
        <f t="shared" ca="1" si="319"/>
        <v>3.607161834043604</v>
      </c>
    </row>
    <row r="2001" spans="2:11" ht="15" customHeight="1" x14ac:dyDescent="0.25">
      <c r="B2001" s="5">
        <f t="shared" si="320"/>
        <v>1991</v>
      </c>
      <c r="C2001" s="13">
        <f t="shared" ca="1" si="312"/>
        <v>0.62658394569624309</v>
      </c>
      <c r="D2001" s="3">
        <f t="shared" ca="1" si="311"/>
        <v>0.84589549191657976</v>
      </c>
      <c r="E2001" s="2">
        <f t="shared" ca="1" si="313"/>
        <v>-1</v>
      </c>
      <c r="F2001" s="3">
        <f t="shared" ca="1" si="314"/>
        <v>1.8458954919165798</v>
      </c>
      <c r="G2001" s="14">
        <f t="shared" ca="1" si="315"/>
        <v>0</v>
      </c>
      <c r="H2001" s="2">
        <f t="shared" ca="1" si="316"/>
        <v>-3</v>
      </c>
      <c r="I2001" s="3">
        <f t="shared" ca="1" si="317"/>
        <v>2.84589549191658</v>
      </c>
      <c r="J2001" s="2">
        <f t="shared" ca="1" si="318"/>
        <v>-1</v>
      </c>
      <c r="K2001" s="3">
        <f t="shared" ca="1" si="319"/>
        <v>3.84589549191658</v>
      </c>
    </row>
    <row r="2002" spans="2:11" ht="15" customHeight="1" x14ac:dyDescent="0.25">
      <c r="B2002" s="5">
        <f t="shared" si="320"/>
        <v>1992</v>
      </c>
      <c r="C2002" s="13">
        <f t="shared" ca="1" si="312"/>
        <v>0.46368739467744413</v>
      </c>
      <c r="D2002" s="3">
        <f t="shared" ca="1" si="311"/>
        <v>0.67437658368747455</v>
      </c>
      <c r="E2002" s="2">
        <f t="shared" ca="1" si="313"/>
        <v>-1</v>
      </c>
      <c r="F2002" s="3">
        <f t="shared" ca="1" si="314"/>
        <v>1.6743765836874744</v>
      </c>
      <c r="G2002" s="14">
        <f t="shared" ca="1" si="315"/>
        <v>0</v>
      </c>
      <c r="H2002" s="2">
        <f t="shared" ca="1" si="316"/>
        <v>-3</v>
      </c>
      <c r="I2002" s="3">
        <f t="shared" ca="1" si="317"/>
        <v>2.6743765836874744</v>
      </c>
      <c r="J2002" s="2">
        <f t="shared" ca="1" si="318"/>
        <v>-1</v>
      </c>
      <c r="K2002" s="3">
        <f t="shared" ca="1" si="319"/>
        <v>3.6743765836874744</v>
      </c>
    </row>
    <row r="2003" spans="2:11" ht="15" customHeight="1" x14ac:dyDescent="0.25">
      <c r="B2003" s="5">
        <f t="shared" si="320"/>
        <v>1993</v>
      </c>
      <c r="C2003" s="13">
        <f t="shared" ca="1" si="312"/>
        <v>0.11021661030869322</v>
      </c>
      <c r="D2003" s="3">
        <f t="shared" ca="1" si="311"/>
        <v>0.70994022051496819</v>
      </c>
      <c r="E2003" s="2">
        <f t="shared" ca="1" si="313"/>
        <v>-1</v>
      </c>
      <c r="F2003" s="3">
        <f t="shared" ca="1" si="314"/>
        <v>1.7099402205149681</v>
      </c>
      <c r="G2003" s="14">
        <f t="shared" ca="1" si="315"/>
        <v>0</v>
      </c>
      <c r="H2003" s="2">
        <f t="shared" ca="1" si="316"/>
        <v>-3</v>
      </c>
      <c r="I2003" s="3">
        <f t="shared" ca="1" si="317"/>
        <v>2.7099402205149681</v>
      </c>
      <c r="J2003" s="2">
        <f t="shared" ca="1" si="318"/>
        <v>-1</v>
      </c>
      <c r="K2003" s="3">
        <f t="shared" ca="1" si="319"/>
        <v>3.7099402205149681</v>
      </c>
    </row>
    <row r="2004" spans="2:11" ht="15" customHeight="1" x14ac:dyDescent="0.25">
      <c r="B2004" s="5">
        <f t="shared" si="320"/>
        <v>1994</v>
      </c>
      <c r="C2004" s="13">
        <f t="shared" ca="1" si="312"/>
        <v>0.94349094326716276</v>
      </c>
      <c r="D2004" s="3">
        <f t="shared" ca="1" si="311"/>
        <v>0.94540204350516865</v>
      </c>
      <c r="E2004" s="2">
        <f t="shared" ca="1" si="313"/>
        <v>-1</v>
      </c>
      <c r="F2004" s="3">
        <f t="shared" ca="1" si="314"/>
        <v>1.9454020435051687</v>
      </c>
      <c r="G2004" s="14">
        <f t="shared" ca="1" si="315"/>
        <v>0</v>
      </c>
      <c r="H2004" s="2">
        <f t="shared" ca="1" si="316"/>
        <v>-3</v>
      </c>
      <c r="I2004" s="3">
        <f t="shared" ca="1" si="317"/>
        <v>2.9454020435051689</v>
      </c>
      <c r="J2004" s="2">
        <f t="shared" ca="1" si="318"/>
        <v>-1</v>
      </c>
      <c r="K2004" s="3">
        <f t="shared" ca="1" si="319"/>
        <v>3.9454020435051689</v>
      </c>
    </row>
    <row r="2005" spans="2:11" ht="15" customHeight="1" x14ac:dyDescent="0.25">
      <c r="B2005" s="5">
        <f t="shared" si="320"/>
        <v>1995</v>
      </c>
      <c r="C2005" s="13">
        <f t="shared" ca="1" si="312"/>
        <v>0.17574937831936624</v>
      </c>
      <c r="D2005" s="3">
        <f t="shared" ca="1" si="311"/>
        <v>0.66374156928273431</v>
      </c>
      <c r="E2005" s="2">
        <f t="shared" ca="1" si="313"/>
        <v>-1</v>
      </c>
      <c r="F2005" s="3">
        <f t="shared" ca="1" si="314"/>
        <v>1.6637415692827342</v>
      </c>
      <c r="G2005" s="14">
        <f t="shared" ca="1" si="315"/>
        <v>0</v>
      </c>
      <c r="H2005" s="2">
        <f t="shared" ca="1" si="316"/>
        <v>-3</v>
      </c>
      <c r="I2005" s="3">
        <f t="shared" ca="1" si="317"/>
        <v>2.6637415692827342</v>
      </c>
      <c r="J2005" s="2">
        <f t="shared" ca="1" si="318"/>
        <v>-1</v>
      </c>
      <c r="K2005" s="3">
        <f t="shared" ca="1" si="319"/>
        <v>3.6637415692827342</v>
      </c>
    </row>
    <row r="2006" spans="2:11" ht="15" customHeight="1" x14ac:dyDescent="0.25">
      <c r="B2006" s="5">
        <f t="shared" si="320"/>
        <v>1996</v>
      </c>
      <c r="C2006" s="13">
        <f t="shared" ca="1" si="312"/>
        <v>0.10942672478583097</v>
      </c>
      <c r="D2006" s="3">
        <f t="shared" ca="1" si="311"/>
        <v>1.1376629493202328</v>
      </c>
      <c r="E2006" s="2">
        <f t="shared" ca="1" si="313"/>
        <v>-1</v>
      </c>
      <c r="F2006" s="3">
        <f t="shared" ca="1" si="314"/>
        <v>2.1376629493202328</v>
      </c>
      <c r="G2006" s="14">
        <f t="shared" ca="1" si="315"/>
        <v>0</v>
      </c>
      <c r="H2006" s="2">
        <f t="shared" ca="1" si="316"/>
        <v>-3</v>
      </c>
      <c r="I2006" s="3">
        <f t="shared" ca="1" si="317"/>
        <v>3.1376629493202328</v>
      </c>
      <c r="J2006" s="2">
        <f t="shared" ca="1" si="318"/>
        <v>-1</v>
      </c>
      <c r="K2006" s="3">
        <f t="shared" ca="1" si="319"/>
        <v>4.1376629493202328</v>
      </c>
    </row>
    <row r="2007" spans="2:11" ht="15" customHeight="1" x14ac:dyDescent="0.25">
      <c r="B2007" s="5">
        <f t="shared" si="320"/>
        <v>1997</v>
      </c>
      <c r="C2007" s="13">
        <f t="shared" ca="1" si="312"/>
        <v>0.54395420635293568</v>
      </c>
      <c r="D2007" s="3">
        <f t="shared" ca="1" si="311"/>
        <v>1.2714567397358665</v>
      </c>
      <c r="E2007" s="2">
        <f t="shared" ca="1" si="313"/>
        <v>-1</v>
      </c>
      <c r="F2007" s="3">
        <f t="shared" ca="1" si="314"/>
        <v>2.2714567397358665</v>
      </c>
      <c r="G2007" s="14">
        <f t="shared" ca="1" si="315"/>
        <v>0</v>
      </c>
      <c r="H2007" s="2">
        <f t="shared" ca="1" si="316"/>
        <v>-3</v>
      </c>
      <c r="I2007" s="3">
        <f t="shared" ca="1" si="317"/>
        <v>3.2714567397358665</v>
      </c>
      <c r="J2007" s="2">
        <f t="shared" ca="1" si="318"/>
        <v>-1</v>
      </c>
      <c r="K2007" s="3">
        <f t="shared" ca="1" si="319"/>
        <v>4.271456739735866</v>
      </c>
    </row>
    <row r="2008" spans="2:11" ht="15" customHeight="1" x14ac:dyDescent="0.25">
      <c r="B2008" s="5">
        <f t="shared" si="320"/>
        <v>1998</v>
      </c>
      <c r="C2008" s="13">
        <f t="shared" ca="1" si="312"/>
        <v>0.36105260953102852</v>
      </c>
      <c r="D2008" s="3">
        <f t="shared" ca="1" si="311"/>
        <v>1.0114061901183355</v>
      </c>
      <c r="E2008" s="2">
        <f t="shared" ca="1" si="313"/>
        <v>-1</v>
      </c>
      <c r="F2008" s="3">
        <f t="shared" ca="1" si="314"/>
        <v>2.0114061901183353</v>
      </c>
      <c r="G2008" s="14">
        <f t="shared" ca="1" si="315"/>
        <v>0</v>
      </c>
      <c r="H2008" s="2">
        <f t="shared" ca="1" si="316"/>
        <v>-3</v>
      </c>
      <c r="I2008" s="3">
        <f t="shared" ca="1" si="317"/>
        <v>3.0114061901183353</v>
      </c>
      <c r="J2008" s="2">
        <f t="shared" ca="1" si="318"/>
        <v>-1</v>
      </c>
      <c r="K2008" s="3">
        <f t="shared" ca="1" si="319"/>
        <v>4.0114061901183353</v>
      </c>
    </row>
    <row r="2009" spans="2:11" ht="15" customHeight="1" x14ac:dyDescent="0.25">
      <c r="B2009" s="5">
        <f t="shared" si="320"/>
        <v>1999</v>
      </c>
      <c r="C2009" s="13">
        <f t="shared" ca="1" si="312"/>
        <v>0.18947007922101922</v>
      </c>
      <c r="D2009" s="3">
        <f t="shared" ca="1" si="311"/>
        <v>0.68732526226987334</v>
      </c>
      <c r="E2009" s="2">
        <f t="shared" ca="1" si="313"/>
        <v>-1</v>
      </c>
      <c r="F2009" s="3">
        <f t="shared" ca="1" si="314"/>
        <v>1.6873252622698733</v>
      </c>
      <c r="G2009" s="14">
        <f t="shared" ca="1" si="315"/>
        <v>0</v>
      </c>
      <c r="H2009" s="2">
        <f t="shared" ca="1" si="316"/>
        <v>-3</v>
      </c>
      <c r="I2009" s="3">
        <f t="shared" ca="1" si="317"/>
        <v>2.6873252622698733</v>
      </c>
      <c r="J2009" s="2">
        <f t="shared" ca="1" si="318"/>
        <v>-1</v>
      </c>
      <c r="K2009" s="3">
        <f t="shared" ca="1" si="319"/>
        <v>3.6873252622698733</v>
      </c>
    </row>
    <row r="2010" spans="2:11" ht="15" customHeight="1" x14ac:dyDescent="0.25">
      <c r="B2010" s="5">
        <f t="shared" si="320"/>
        <v>2000</v>
      </c>
      <c r="C2010" s="13">
        <f t="shared" ca="1" si="312"/>
        <v>0.96224487546417037</v>
      </c>
      <c r="D2010" s="3">
        <f t="shared" ca="1" si="311"/>
        <v>1.2720497880927528</v>
      </c>
      <c r="E2010" s="2">
        <f t="shared" ca="1" si="313"/>
        <v>-1</v>
      </c>
      <c r="F2010" s="3">
        <f t="shared" ca="1" si="314"/>
        <v>2.2720497880927528</v>
      </c>
      <c r="G2010" s="14">
        <f t="shared" ca="1" si="315"/>
        <v>0</v>
      </c>
      <c r="H2010" s="2">
        <f t="shared" ca="1" si="316"/>
        <v>-3</v>
      </c>
      <c r="I2010" s="3">
        <f t="shared" ca="1" si="317"/>
        <v>3.2720497880927528</v>
      </c>
      <c r="J2010" s="2">
        <f t="shared" ca="1" si="318"/>
        <v>-1</v>
      </c>
      <c r="K2010" s="3">
        <f t="shared" ca="1" si="319"/>
        <v>4.2720497880927528</v>
      </c>
    </row>
  </sheetData>
  <phoneticPr fontId="2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/>
  <dimension ref="B3:E24"/>
  <sheetViews>
    <sheetView workbookViewId="0"/>
  </sheetViews>
  <sheetFormatPr defaultColWidth="9.7265625" defaultRowHeight="15" customHeight="1" x14ac:dyDescent="0.25"/>
  <cols>
    <col min="1" max="7" width="15.1796875" style="4" customWidth="1"/>
    <col min="8" max="16384" width="9.7265625" style="4"/>
  </cols>
  <sheetData>
    <row r="3" spans="2:5" ht="15" customHeight="1" x14ac:dyDescent="0.25">
      <c r="B3" s="24" t="s">
        <v>1</v>
      </c>
    </row>
    <row r="4" spans="2:5" ht="15" customHeight="1" x14ac:dyDescent="0.25">
      <c r="B4" s="94">
        <f>'2'!B17</f>
        <v>2</v>
      </c>
    </row>
    <row r="6" spans="2:5" ht="15" customHeight="1" x14ac:dyDescent="0.25">
      <c r="B6" s="92">
        <f>B4-E6</f>
        <v>1.99</v>
      </c>
      <c r="C6" s="89">
        <v>0.5</v>
      </c>
      <c r="E6" s="94">
        <v>0.01</v>
      </c>
    </row>
    <row r="7" spans="2:5" ht="15" customHeight="1" x14ac:dyDescent="0.25">
      <c r="B7" s="93">
        <f>B6</f>
        <v>1.99</v>
      </c>
      <c r="C7" s="90">
        <v>1.5</v>
      </c>
    </row>
    <row r="11" spans="2:5" ht="15" customHeight="1" x14ac:dyDescent="0.25">
      <c r="B11" s="95">
        <v>0</v>
      </c>
      <c r="C11" s="96">
        <v>0.5</v>
      </c>
    </row>
    <row r="12" spans="2:5" ht="15" customHeight="1" x14ac:dyDescent="0.25">
      <c r="B12" s="97">
        <v>10</v>
      </c>
      <c r="C12" s="98">
        <f>C11</f>
        <v>0.5</v>
      </c>
    </row>
    <row r="13" spans="2:5" ht="15" customHeight="1" x14ac:dyDescent="0.25">
      <c r="B13" s="97"/>
      <c r="C13" s="98"/>
    </row>
    <row r="14" spans="2:5" ht="15" customHeight="1" x14ac:dyDescent="0.25">
      <c r="B14" s="97">
        <v>0</v>
      </c>
      <c r="C14" s="98">
        <v>1.5</v>
      </c>
    </row>
    <row r="15" spans="2:5" ht="15" customHeight="1" x14ac:dyDescent="0.25">
      <c r="B15" s="97">
        <v>10</v>
      </c>
      <c r="C15" s="98">
        <f>C14</f>
        <v>1.5</v>
      </c>
    </row>
    <row r="16" spans="2:5" ht="15" customHeight="1" x14ac:dyDescent="0.25">
      <c r="B16" s="97"/>
      <c r="C16" s="98"/>
    </row>
    <row r="17" spans="2:3" ht="15" customHeight="1" x14ac:dyDescent="0.25">
      <c r="B17" s="97">
        <v>0</v>
      </c>
      <c r="C17" s="98">
        <v>2.5</v>
      </c>
    </row>
    <row r="18" spans="2:3" ht="15" customHeight="1" x14ac:dyDescent="0.25">
      <c r="B18" s="97">
        <v>10</v>
      </c>
      <c r="C18" s="98">
        <f>C17</f>
        <v>2.5</v>
      </c>
    </row>
    <row r="19" spans="2:3" ht="15" customHeight="1" x14ac:dyDescent="0.25">
      <c r="B19" s="97"/>
      <c r="C19" s="98"/>
    </row>
    <row r="20" spans="2:3" ht="15" customHeight="1" x14ac:dyDescent="0.25">
      <c r="B20" s="97">
        <v>0</v>
      </c>
      <c r="C20" s="98">
        <v>3.5</v>
      </c>
    </row>
    <row r="21" spans="2:3" ht="15" customHeight="1" x14ac:dyDescent="0.25">
      <c r="B21" s="97">
        <v>10</v>
      </c>
      <c r="C21" s="98">
        <f>C20</f>
        <v>3.5</v>
      </c>
    </row>
    <row r="22" spans="2:3" ht="15" customHeight="1" x14ac:dyDescent="0.25">
      <c r="B22" s="97"/>
      <c r="C22" s="98"/>
    </row>
    <row r="23" spans="2:3" ht="15" customHeight="1" x14ac:dyDescent="0.25">
      <c r="B23" s="97">
        <v>0</v>
      </c>
      <c r="C23" s="98">
        <v>4.5</v>
      </c>
    </row>
    <row r="24" spans="2:3" ht="15" customHeight="1" x14ac:dyDescent="0.25">
      <c r="B24" s="99">
        <v>10</v>
      </c>
      <c r="C24" s="100">
        <f>C23</f>
        <v>4.5</v>
      </c>
    </row>
  </sheetData>
  <phoneticPr fontId="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>
    <tabColor indexed="11"/>
  </sheetPr>
  <dimension ref="A2:S25"/>
  <sheetViews>
    <sheetView workbookViewId="0"/>
  </sheetViews>
  <sheetFormatPr defaultColWidth="9.7265625" defaultRowHeight="15" customHeight="1" x14ac:dyDescent="0.35"/>
  <cols>
    <col min="1" max="1" width="9.7265625" style="76" customWidth="1"/>
    <col min="2" max="3" width="9.7265625" style="78" customWidth="1"/>
    <col min="4" max="16384" width="9.7265625" style="77"/>
  </cols>
  <sheetData>
    <row r="2" spans="1:19" s="113" customFormat="1" ht="30.75" customHeight="1" x14ac:dyDescent="0.25">
      <c r="A2" s="112"/>
      <c r="B2" s="130" t="s">
        <v>22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2"/>
    </row>
    <row r="4" spans="1:19" ht="15" customHeight="1" x14ac:dyDescent="0.35">
      <c r="A4" s="77"/>
    </row>
    <row r="5" spans="1:19" ht="15" customHeight="1" x14ac:dyDescent="0.35">
      <c r="A5" s="77"/>
    </row>
    <row r="6" spans="1:19" ht="15" customHeight="1" x14ac:dyDescent="0.35">
      <c r="A6" s="77"/>
    </row>
    <row r="7" spans="1:19" ht="15" customHeight="1" x14ac:dyDescent="0.35">
      <c r="A7" s="77"/>
    </row>
    <row r="8" spans="1:19" ht="15" customHeight="1" x14ac:dyDescent="0.35">
      <c r="A8" s="77"/>
    </row>
    <row r="9" spans="1:19" ht="15" customHeight="1" x14ac:dyDescent="0.35">
      <c r="A9" s="79"/>
    </row>
    <row r="12" spans="1:19" ht="15" customHeight="1" x14ac:dyDescent="0.35">
      <c r="A12" s="80"/>
      <c r="B12" s="77"/>
    </row>
    <row r="13" spans="1:19" ht="15" customHeight="1" x14ac:dyDescent="0.35">
      <c r="B13" s="128" t="s">
        <v>11</v>
      </c>
      <c r="C13" s="128"/>
      <c r="D13" s="128"/>
    </row>
    <row r="14" spans="1:19" ht="15" customHeight="1" x14ac:dyDescent="0.35">
      <c r="A14" s="79"/>
      <c r="B14" s="84">
        <v>1</v>
      </c>
    </row>
    <row r="16" spans="1:19" ht="15" customHeight="1" x14ac:dyDescent="0.35">
      <c r="A16" s="81"/>
      <c r="B16" s="129" t="s">
        <v>19</v>
      </c>
      <c r="C16" s="129"/>
      <c r="D16" s="129"/>
    </row>
    <row r="17" spans="1:12" ht="15" customHeight="1" x14ac:dyDescent="0.35">
      <c r="B17" s="47"/>
    </row>
    <row r="18" spans="1:12" ht="15" customHeight="1" x14ac:dyDescent="0.35">
      <c r="A18" s="81"/>
      <c r="B18" s="119" t="s">
        <v>8</v>
      </c>
      <c r="C18" s="123"/>
      <c r="D18" s="124"/>
    </row>
    <row r="19" spans="1:12" ht="15" customHeight="1" x14ac:dyDescent="0.35">
      <c r="B19" s="121" t="s">
        <v>9</v>
      </c>
      <c r="C19" s="120"/>
      <c r="D19" s="125"/>
    </row>
    <row r="20" spans="1:12" ht="15" customHeight="1" x14ac:dyDescent="0.35">
      <c r="A20" s="80"/>
      <c r="B20" s="122" t="s">
        <v>10</v>
      </c>
      <c r="C20" s="126"/>
      <c r="D20" s="127"/>
    </row>
    <row r="23" spans="1:12" ht="15" customHeight="1" x14ac:dyDescent="0.35">
      <c r="A23" s="78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</row>
    <row r="24" spans="1:12" ht="15" customHeight="1" x14ac:dyDescent="0.35">
      <c r="B24" s="83"/>
    </row>
    <row r="25" spans="1:12" ht="15" customHeight="1" x14ac:dyDescent="0.35">
      <c r="A25" s="78"/>
      <c r="B25" s="83"/>
    </row>
  </sheetData>
  <mergeCells count="3">
    <mergeCell ref="B13:D13"/>
    <mergeCell ref="B16:D16"/>
    <mergeCell ref="B2:S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>
    <tabColor indexed="11"/>
  </sheetPr>
  <dimension ref="A1:S25"/>
  <sheetViews>
    <sheetView workbookViewId="0"/>
  </sheetViews>
  <sheetFormatPr defaultColWidth="9.7265625" defaultRowHeight="15" customHeight="1" x14ac:dyDescent="0.35"/>
  <cols>
    <col min="1" max="1" width="9.7265625" style="48" customWidth="1"/>
    <col min="2" max="2" width="9.7265625" style="45" customWidth="1"/>
    <col min="3" max="3" width="9.7265625" style="46" customWidth="1"/>
    <col min="4" max="16384" width="9.7265625" style="47"/>
  </cols>
  <sheetData>
    <row r="1" spans="1:19" ht="15" customHeight="1" x14ac:dyDescent="0.35">
      <c r="A1" s="44"/>
    </row>
    <row r="2" spans="1:19" s="118" customFormat="1" ht="30.75" customHeight="1" x14ac:dyDescent="0.25">
      <c r="A2" s="117"/>
      <c r="B2" s="130" t="s">
        <v>23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</row>
    <row r="3" spans="1:19" ht="15" customHeight="1" x14ac:dyDescent="0.35">
      <c r="A3" s="45"/>
      <c r="B3" s="46"/>
    </row>
    <row r="7" spans="1:19" ht="15" customHeight="1" x14ac:dyDescent="0.35">
      <c r="A7" s="49"/>
    </row>
    <row r="9" spans="1:19" ht="15" customHeight="1" x14ac:dyDescent="0.35">
      <c r="A9" s="50"/>
    </row>
    <row r="12" spans="1:19" ht="15" customHeight="1" x14ac:dyDescent="0.35">
      <c r="A12" s="51"/>
      <c r="B12" s="19"/>
    </row>
    <row r="13" spans="1:19" ht="15" customHeight="1" x14ac:dyDescent="0.35">
      <c r="A13" s="52"/>
    </row>
    <row r="14" spans="1:19" ht="15" customHeight="1" x14ac:dyDescent="0.35">
      <c r="A14" s="53"/>
      <c r="B14" s="20"/>
    </row>
    <row r="15" spans="1:19" ht="15" customHeight="1" x14ac:dyDescent="0.35">
      <c r="A15" s="52"/>
    </row>
    <row r="16" spans="1:19" ht="15" customHeight="1" x14ac:dyDescent="0.35">
      <c r="A16" s="26"/>
      <c r="B16" s="133" t="s">
        <v>12</v>
      </c>
      <c r="C16" s="133"/>
    </row>
    <row r="17" spans="1:4" ht="15" customHeight="1" x14ac:dyDescent="0.35">
      <c r="A17" s="52"/>
      <c r="B17" s="54">
        <v>2</v>
      </c>
    </row>
    <row r="18" spans="1:4" ht="15" customHeight="1" x14ac:dyDescent="0.35">
      <c r="A18" s="26"/>
    </row>
    <row r="19" spans="1:4" ht="15" customHeight="1" x14ac:dyDescent="0.35">
      <c r="A19" s="52"/>
      <c r="B19" s="134"/>
      <c r="C19" s="134"/>
      <c r="D19" s="134"/>
    </row>
    <row r="20" spans="1:4" ht="15" customHeight="1" x14ac:dyDescent="0.35">
      <c r="A20" s="51"/>
      <c r="B20" s="47"/>
    </row>
    <row r="23" spans="1:4" ht="15" customHeight="1" x14ac:dyDescent="0.35">
      <c r="A23" s="55"/>
    </row>
    <row r="25" spans="1:4" ht="15" customHeight="1" x14ac:dyDescent="0.35">
      <c r="A25" s="44"/>
      <c r="B25" s="56"/>
    </row>
  </sheetData>
  <mergeCells count="3">
    <mergeCell ref="B16:C16"/>
    <mergeCell ref="B19:D19"/>
    <mergeCell ref="B2:S2"/>
  </mergeCells>
  <phoneticPr fontId="2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>
    <tabColor indexed="11"/>
  </sheetPr>
  <dimension ref="A1:S25"/>
  <sheetViews>
    <sheetView workbookViewId="0"/>
  </sheetViews>
  <sheetFormatPr defaultColWidth="9.7265625" defaultRowHeight="15" customHeight="1" x14ac:dyDescent="0.35"/>
  <cols>
    <col min="1" max="1" width="9.7265625" style="52" customWidth="1"/>
    <col min="2" max="3" width="9.7265625" style="46" customWidth="1"/>
    <col min="4" max="16384" width="9.7265625" style="70"/>
  </cols>
  <sheetData>
    <row r="1" spans="1:19" ht="15" customHeight="1" x14ac:dyDescent="0.35">
      <c r="A1" s="46"/>
    </row>
    <row r="2" spans="1:19" s="115" customFormat="1" ht="30.75" customHeight="1" x14ac:dyDescent="0.25">
      <c r="A2" s="116"/>
      <c r="B2" s="130" t="s">
        <v>24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</row>
    <row r="3" spans="1:19" ht="15" customHeight="1" x14ac:dyDescent="0.35">
      <c r="A3" s="46"/>
    </row>
    <row r="7" spans="1:19" ht="15" customHeight="1" x14ac:dyDescent="0.35">
      <c r="A7" s="71"/>
      <c r="B7" s="71"/>
    </row>
    <row r="9" spans="1:19" ht="15" customHeight="1" x14ac:dyDescent="0.35">
      <c r="A9" s="53"/>
      <c r="B9" s="53"/>
    </row>
    <row r="11" spans="1:19" ht="15" customHeight="1" x14ac:dyDescent="0.35">
      <c r="B11" s="102" t="s">
        <v>13</v>
      </c>
      <c r="C11" s="103"/>
      <c r="D11" s="72"/>
    </row>
    <row r="12" spans="1:19" ht="15" customHeight="1" x14ac:dyDescent="0.35">
      <c r="A12" s="51"/>
      <c r="B12" s="104" t="s">
        <v>14</v>
      </c>
      <c r="C12" s="105"/>
      <c r="D12" s="72"/>
    </row>
    <row r="13" spans="1:19" ht="15" customHeight="1" x14ac:dyDescent="0.35">
      <c r="B13" s="106" t="s">
        <v>15</v>
      </c>
      <c r="C13" s="107"/>
    </row>
    <row r="14" spans="1:19" ht="15" customHeight="1" x14ac:dyDescent="0.35">
      <c r="A14" s="53"/>
      <c r="B14" s="137">
        <f ca="1">'s1'!G3</f>
        <v>278</v>
      </c>
      <c r="C14" s="138"/>
    </row>
    <row r="15" spans="1:19" ht="15" customHeight="1" x14ac:dyDescent="0.35">
      <c r="B15" s="139"/>
      <c r="C15" s="140"/>
    </row>
    <row r="16" spans="1:19" ht="15" customHeight="1" x14ac:dyDescent="0.35">
      <c r="A16" s="26"/>
    </row>
    <row r="18" spans="1:2" ht="15" customHeight="1" x14ac:dyDescent="0.35">
      <c r="A18" s="26"/>
    </row>
    <row r="20" spans="1:2" ht="15" customHeight="1" x14ac:dyDescent="0.35">
      <c r="A20" s="51"/>
    </row>
    <row r="23" spans="1:2" ht="15" customHeight="1" x14ac:dyDescent="0.35">
      <c r="A23" s="46"/>
    </row>
    <row r="24" spans="1:2" ht="15" customHeight="1" x14ac:dyDescent="0.35">
      <c r="B24" s="74"/>
    </row>
    <row r="25" spans="1:2" ht="15" customHeight="1" x14ac:dyDescent="0.35">
      <c r="A25" s="46"/>
      <c r="B25" s="74"/>
    </row>
  </sheetData>
  <mergeCells count="2">
    <mergeCell ref="B14:C15"/>
    <mergeCell ref="B2:S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>
    <tabColor indexed="11"/>
  </sheetPr>
  <dimension ref="A1:S25"/>
  <sheetViews>
    <sheetView workbookViewId="0"/>
  </sheetViews>
  <sheetFormatPr defaultColWidth="9.7265625" defaultRowHeight="15" customHeight="1" x14ac:dyDescent="0.35"/>
  <cols>
    <col min="1" max="1" width="9.7265625" style="48" customWidth="1"/>
    <col min="2" max="2" width="9.7265625" style="45" customWidth="1"/>
    <col min="3" max="3" width="9.7265625" style="46" customWidth="1"/>
    <col min="4" max="16384" width="9.7265625" style="47"/>
  </cols>
  <sheetData>
    <row r="1" spans="1:19" ht="15" customHeight="1" x14ac:dyDescent="0.35">
      <c r="A1" s="44"/>
    </row>
    <row r="2" spans="1:19" s="118" customFormat="1" ht="30.75" customHeight="1" x14ac:dyDescent="0.25">
      <c r="A2" s="117"/>
      <c r="B2" s="130" t="s">
        <v>25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</row>
    <row r="3" spans="1:19" ht="15" customHeight="1" x14ac:dyDescent="0.35">
      <c r="A3" s="45"/>
      <c r="B3" s="46"/>
    </row>
    <row r="7" spans="1:19" ht="15" customHeight="1" x14ac:dyDescent="0.35">
      <c r="A7" s="49"/>
      <c r="B7" s="69"/>
    </row>
    <row r="9" spans="1:19" ht="15" customHeight="1" x14ac:dyDescent="0.35">
      <c r="A9" s="50"/>
      <c r="B9" s="20"/>
    </row>
    <row r="12" spans="1:19" ht="15" customHeight="1" x14ac:dyDescent="0.35">
      <c r="A12" s="51"/>
      <c r="B12" s="19"/>
    </row>
    <row r="13" spans="1:19" ht="15" customHeight="1" x14ac:dyDescent="0.35">
      <c r="A13" s="52"/>
    </row>
    <row r="14" spans="1:19" ht="15" customHeight="1" x14ac:dyDescent="0.35">
      <c r="A14" s="53"/>
      <c r="B14" s="20"/>
    </row>
    <row r="15" spans="1:19" ht="15" customHeight="1" x14ac:dyDescent="0.35">
      <c r="A15" s="52"/>
    </row>
    <row r="16" spans="1:19" ht="15" customHeight="1" x14ac:dyDescent="0.35">
      <c r="A16" s="26"/>
      <c r="B16" s="21"/>
    </row>
    <row r="17" spans="1:2" ht="15" customHeight="1" x14ac:dyDescent="0.35">
      <c r="A17" s="52"/>
    </row>
    <row r="18" spans="1:2" ht="15" customHeight="1" x14ac:dyDescent="0.35">
      <c r="A18" s="26"/>
      <c r="B18" s="22"/>
    </row>
    <row r="19" spans="1:2" ht="15" customHeight="1" x14ac:dyDescent="0.35">
      <c r="A19" s="52"/>
    </row>
    <row r="20" spans="1:2" ht="15" customHeight="1" x14ac:dyDescent="0.35">
      <c r="A20" s="51"/>
      <c r="B20" s="23"/>
    </row>
    <row r="23" spans="1:2" ht="15" customHeight="1" x14ac:dyDescent="0.35">
      <c r="A23" s="55"/>
    </row>
    <row r="24" spans="1:2" ht="15" customHeight="1" x14ac:dyDescent="0.35">
      <c r="B24" s="56"/>
    </row>
    <row r="25" spans="1:2" ht="15" customHeight="1" x14ac:dyDescent="0.35">
      <c r="A25" s="44"/>
      <c r="B25" s="56"/>
    </row>
  </sheetData>
  <mergeCells count="1">
    <mergeCell ref="B2:S2"/>
  </mergeCells>
  <phoneticPr fontId="2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9">
    <tabColor indexed="11"/>
  </sheetPr>
  <dimension ref="A2:S25"/>
  <sheetViews>
    <sheetView workbookViewId="0"/>
  </sheetViews>
  <sheetFormatPr defaultColWidth="9.7265625" defaultRowHeight="15" customHeight="1" x14ac:dyDescent="0.35"/>
  <cols>
    <col min="1" max="1" width="9.7265625" style="57" customWidth="1"/>
    <col min="2" max="2" width="9.7265625" style="59" customWidth="1"/>
    <col min="3" max="3" width="9.7265625" style="31" customWidth="1"/>
    <col min="4" max="16384" width="9.7265625" style="58"/>
  </cols>
  <sheetData>
    <row r="2" spans="1:19" s="113" customFormat="1" ht="30.75" customHeight="1" x14ac:dyDescent="0.25">
      <c r="A2" s="112"/>
      <c r="B2" s="130" t="s">
        <v>26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</row>
    <row r="4" spans="1:19" ht="15" customHeight="1" x14ac:dyDescent="0.35">
      <c r="A4" s="60"/>
      <c r="B4" s="68"/>
    </row>
    <row r="5" spans="1:19" ht="15" customHeight="1" x14ac:dyDescent="0.35">
      <c r="A5" s="60"/>
      <c r="B5" s="68"/>
    </row>
    <row r="6" spans="1:19" ht="15" customHeight="1" x14ac:dyDescent="0.35">
      <c r="A6" s="60"/>
    </row>
    <row r="7" spans="1:19" ht="15" customHeight="1" x14ac:dyDescent="0.35">
      <c r="A7" s="60"/>
      <c r="B7" s="31"/>
    </row>
    <row r="8" spans="1:19" ht="15" customHeight="1" x14ac:dyDescent="0.35">
      <c r="A8" s="60"/>
      <c r="B8" s="31"/>
    </row>
    <row r="9" spans="1:19" ht="15" customHeight="1" x14ac:dyDescent="0.35">
      <c r="A9" s="61"/>
      <c r="B9" s="57"/>
    </row>
    <row r="10" spans="1:19" ht="15" customHeight="1" x14ac:dyDescent="0.35">
      <c r="B10" s="57"/>
    </row>
    <row r="12" spans="1:19" ht="15" customHeight="1" x14ac:dyDescent="0.35">
      <c r="A12" s="32"/>
      <c r="B12" s="57"/>
    </row>
    <row r="13" spans="1:19" ht="15" customHeight="1" x14ac:dyDescent="0.35">
      <c r="A13" s="33"/>
    </row>
    <row r="14" spans="1:19" ht="15" customHeight="1" x14ac:dyDescent="0.35">
      <c r="A14" s="34"/>
      <c r="B14" s="62"/>
    </row>
    <row r="15" spans="1:19" ht="15" customHeight="1" x14ac:dyDescent="0.35">
      <c r="A15" s="33"/>
    </row>
    <row r="16" spans="1:19" ht="15" customHeight="1" x14ac:dyDescent="0.35">
      <c r="A16" s="35"/>
      <c r="B16" s="63"/>
    </row>
    <row r="17" spans="1:2" ht="15" customHeight="1" x14ac:dyDescent="0.35">
      <c r="A17" s="33"/>
    </row>
    <row r="18" spans="1:2" ht="15" customHeight="1" x14ac:dyDescent="0.35">
      <c r="A18" s="35"/>
      <c r="B18" s="64"/>
    </row>
    <row r="19" spans="1:2" ht="15" customHeight="1" x14ac:dyDescent="0.35">
      <c r="A19" s="33"/>
    </row>
    <row r="20" spans="1:2" ht="15" customHeight="1" x14ac:dyDescent="0.35">
      <c r="A20" s="32"/>
    </row>
    <row r="23" spans="1:2" ht="15" customHeight="1" x14ac:dyDescent="0.35">
      <c r="A23" s="65"/>
    </row>
    <row r="24" spans="1:2" ht="15" customHeight="1" x14ac:dyDescent="0.35">
      <c r="B24" s="66"/>
    </row>
    <row r="25" spans="1:2" ht="15" customHeight="1" x14ac:dyDescent="0.35">
      <c r="A25" s="67"/>
      <c r="B25" s="66"/>
    </row>
  </sheetData>
  <mergeCells count="1">
    <mergeCell ref="B2:S2"/>
  </mergeCells>
  <phoneticPr fontId="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0">
    <tabColor indexed="11"/>
  </sheetPr>
  <dimension ref="A2:S25"/>
  <sheetViews>
    <sheetView workbookViewId="0"/>
  </sheetViews>
  <sheetFormatPr defaultColWidth="9.7265625" defaultRowHeight="15" customHeight="1" x14ac:dyDescent="0.35"/>
  <cols>
    <col min="1" max="1" width="9.7265625" style="52" customWidth="1"/>
    <col min="2" max="3" width="9.7265625" style="46" customWidth="1"/>
    <col min="4" max="16384" width="9.7265625" style="70"/>
  </cols>
  <sheetData>
    <row r="2" spans="1:19" s="115" customFormat="1" ht="30.75" customHeight="1" x14ac:dyDescent="0.25">
      <c r="A2" s="116"/>
      <c r="B2" s="130" t="s">
        <v>27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</row>
    <row r="3" spans="1:19" ht="15" customHeight="1" x14ac:dyDescent="0.35">
      <c r="A3" s="46"/>
      <c r="B3" s="52"/>
    </row>
    <row r="4" spans="1:19" ht="15" customHeight="1" x14ac:dyDescent="0.35">
      <c r="B4" s="70"/>
    </row>
    <row r="5" spans="1:19" ht="15" customHeight="1" x14ac:dyDescent="0.35">
      <c r="B5" s="108" t="s">
        <v>16</v>
      </c>
      <c r="C5" s="109"/>
    </row>
    <row r="6" spans="1:19" ht="15" customHeight="1" x14ac:dyDescent="0.35">
      <c r="B6" s="110" t="s">
        <v>21</v>
      </c>
      <c r="C6" s="111"/>
    </row>
    <row r="7" spans="1:19" ht="15" customHeight="1" x14ac:dyDescent="0.35">
      <c r="A7" s="71"/>
      <c r="B7" s="106" t="s">
        <v>18</v>
      </c>
      <c r="C7" s="107"/>
    </row>
    <row r="8" spans="1:19" ht="15" customHeight="1" x14ac:dyDescent="0.35">
      <c r="B8" s="137">
        <f ca="1">'3'!B14</f>
        <v>278</v>
      </c>
      <c r="C8" s="138"/>
    </row>
    <row r="9" spans="1:19" ht="15" customHeight="1" x14ac:dyDescent="0.35">
      <c r="A9" s="53"/>
      <c r="B9" s="139"/>
      <c r="C9" s="140"/>
    </row>
    <row r="11" spans="1:19" ht="15" customHeight="1" x14ac:dyDescent="0.35">
      <c r="B11" s="82"/>
      <c r="C11" s="82"/>
      <c r="D11" s="82"/>
    </row>
    <row r="12" spans="1:19" ht="15" customHeight="1" x14ac:dyDescent="0.35">
      <c r="A12" s="51"/>
      <c r="B12" s="82"/>
      <c r="C12" s="82"/>
      <c r="D12" s="82"/>
    </row>
    <row r="13" spans="1:19" ht="15" customHeight="1" x14ac:dyDescent="0.35">
      <c r="B13" s="91"/>
      <c r="D13" s="86"/>
    </row>
    <row r="14" spans="1:19" ht="15" customHeight="1" x14ac:dyDescent="0.35">
      <c r="A14" s="53"/>
      <c r="B14" s="53"/>
    </row>
    <row r="16" spans="1:19" ht="15" customHeight="1" x14ac:dyDescent="0.35">
      <c r="A16" s="26"/>
      <c r="B16" s="26"/>
    </row>
    <row r="18" spans="1:2" ht="15" customHeight="1" x14ac:dyDescent="0.35">
      <c r="A18" s="26"/>
      <c r="B18" s="27"/>
    </row>
    <row r="20" spans="1:2" ht="15" customHeight="1" x14ac:dyDescent="0.35">
      <c r="A20" s="51"/>
      <c r="B20" s="28"/>
    </row>
    <row r="23" spans="1:2" ht="15" customHeight="1" x14ac:dyDescent="0.35">
      <c r="A23" s="46"/>
    </row>
    <row r="24" spans="1:2" ht="15" customHeight="1" x14ac:dyDescent="0.35">
      <c r="B24" s="74"/>
    </row>
    <row r="25" spans="1:2" ht="15" customHeight="1" x14ac:dyDescent="0.35">
      <c r="A25" s="46"/>
      <c r="B25" s="74"/>
    </row>
  </sheetData>
  <mergeCells count="2">
    <mergeCell ref="B2:S2"/>
    <mergeCell ref="B8:C9"/>
  </mergeCells>
  <phoneticPr fontId="2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1">
    <tabColor indexed="11"/>
  </sheetPr>
  <dimension ref="A1:S20"/>
  <sheetViews>
    <sheetView workbookViewId="0"/>
  </sheetViews>
  <sheetFormatPr defaultColWidth="9.7265625" defaultRowHeight="15" customHeight="1" x14ac:dyDescent="0.35"/>
  <cols>
    <col min="1" max="1" width="9.7265625" style="52" customWidth="1"/>
    <col min="2" max="3" width="9.7265625" style="46" customWidth="1"/>
    <col min="4" max="16384" width="9.7265625" style="70"/>
  </cols>
  <sheetData>
    <row r="1" spans="1:19" ht="15" customHeight="1" x14ac:dyDescent="0.35">
      <c r="A1" s="40"/>
    </row>
    <row r="2" spans="1:19" s="115" customFormat="1" ht="30.75" customHeight="1" x14ac:dyDescent="0.25">
      <c r="A2" s="114"/>
      <c r="B2" s="130" t="s">
        <v>20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</row>
    <row r="4" spans="1:19" ht="15" customHeight="1" x14ac:dyDescent="0.35">
      <c r="B4" s="52"/>
    </row>
    <row r="5" spans="1:19" ht="15" customHeight="1" x14ac:dyDescent="0.35">
      <c r="B5" s="52"/>
    </row>
    <row r="6" spans="1:19" ht="15" customHeight="1" x14ac:dyDescent="0.35">
      <c r="B6" s="52"/>
    </row>
    <row r="7" spans="1:19" ht="15" customHeight="1" x14ac:dyDescent="0.35">
      <c r="B7" s="108" t="s">
        <v>16</v>
      </c>
      <c r="C7" s="109"/>
      <c r="D7" s="40"/>
    </row>
    <row r="8" spans="1:19" ht="15" customHeight="1" x14ac:dyDescent="0.35">
      <c r="B8" s="110" t="s">
        <v>17</v>
      </c>
      <c r="C8" s="111"/>
      <c r="D8" s="85"/>
    </row>
    <row r="9" spans="1:19" ht="15" customHeight="1" x14ac:dyDescent="0.35">
      <c r="A9" s="53"/>
      <c r="B9" s="106" t="s">
        <v>18</v>
      </c>
      <c r="C9" s="107"/>
      <c r="D9" s="85"/>
    </row>
    <row r="10" spans="1:19" ht="15" customHeight="1" x14ac:dyDescent="0.35">
      <c r="B10" s="137">
        <f ca="1">'s1'!G3</f>
        <v>278</v>
      </c>
      <c r="C10" s="138"/>
    </row>
    <row r="11" spans="1:19" ht="15" customHeight="1" x14ac:dyDescent="0.35">
      <c r="B11" s="139"/>
      <c r="C11" s="140"/>
    </row>
    <row r="12" spans="1:19" ht="15" customHeight="1" x14ac:dyDescent="0.35">
      <c r="A12" s="51"/>
    </row>
    <row r="14" spans="1:19" ht="15" customHeight="1" x14ac:dyDescent="0.35">
      <c r="A14" s="53"/>
      <c r="B14" s="53"/>
    </row>
    <row r="16" spans="1:19" ht="15" customHeight="1" x14ac:dyDescent="0.35">
      <c r="A16" s="26"/>
      <c r="B16" s="26"/>
    </row>
    <row r="18" spans="1:2" ht="15" customHeight="1" x14ac:dyDescent="0.35">
      <c r="A18" s="26"/>
      <c r="B18" s="27"/>
    </row>
    <row r="20" spans="1:2" ht="15" customHeight="1" x14ac:dyDescent="0.35">
      <c r="A20" s="51"/>
      <c r="B20" s="28"/>
    </row>
  </sheetData>
  <mergeCells count="2">
    <mergeCell ref="B10:C11"/>
    <mergeCell ref="B2:S2"/>
  </mergeCells>
  <phoneticPr fontId="2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2">
    <tabColor indexed="11"/>
  </sheetPr>
  <dimension ref="A2:S25"/>
  <sheetViews>
    <sheetView workbookViewId="0"/>
  </sheetViews>
  <sheetFormatPr defaultColWidth="9.7265625" defaultRowHeight="15" customHeight="1" x14ac:dyDescent="0.35"/>
  <cols>
    <col min="1" max="1" width="9.7265625" style="33" customWidth="1"/>
    <col min="2" max="3" width="9.7265625" style="31" customWidth="1"/>
    <col min="4" max="16384" width="9.7265625" style="30"/>
  </cols>
  <sheetData>
    <row r="2" spans="1:19" s="115" customFormat="1" ht="30.75" customHeight="1" x14ac:dyDescent="0.25">
      <c r="A2" s="114"/>
      <c r="B2" s="130" t="s">
        <v>28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6"/>
    </row>
    <row r="3" spans="1:19" ht="15" customHeight="1" x14ac:dyDescent="0.35">
      <c r="A3" s="31"/>
    </row>
    <row r="7" spans="1:19" ht="15" customHeight="1" x14ac:dyDescent="0.35">
      <c r="A7" s="68"/>
      <c r="B7" s="68"/>
    </row>
    <row r="9" spans="1:19" ht="15" customHeight="1" x14ac:dyDescent="0.35">
      <c r="A9" s="34"/>
      <c r="B9" s="34"/>
    </row>
    <row r="12" spans="1:19" ht="15" customHeight="1" x14ac:dyDescent="0.35">
      <c r="A12" s="32"/>
      <c r="B12" s="32"/>
    </row>
    <row r="14" spans="1:19" ht="15" customHeight="1" x14ac:dyDescent="0.35">
      <c r="A14" s="34"/>
      <c r="B14" s="34"/>
    </row>
    <row r="16" spans="1:19" ht="15" customHeight="1" x14ac:dyDescent="0.35">
      <c r="A16" s="35"/>
      <c r="B16" s="35"/>
    </row>
    <row r="18" spans="1:2" ht="15" customHeight="1" x14ac:dyDescent="0.35">
      <c r="A18" s="35"/>
      <c r="B18" s="36"/>
    </row>
    <row r="20" spans="1:2" ht="15" customHeight="1" x14ac:dyDescent="0.35">
      <c r="A20" s="32"/>
      <c r="B20" s="37"/>
    </row>
    <row r="23" spans="1:2" ht="15" customHeight="1" x14ac:dyDescent="0.35">
      <c r="A23" s="31"/>
    </row>
    <row r="24" spans="1:2" ht="15" customHeight="1" x14ac:dyDescent="0.35">
      <c r="B24" s="75"/>
    </row>
    <row r="25" spans="1:2" ht="15" customHeight="1" x14ac:dyDescent="0.35">
      <c r="A25" s="31"/>
      <c r="B25" s="75"/>
    </row>
  </sheetData>
  <mergeCells count="1">
    <mergeCell ref="B2:S2"/>
  </mergeCells>
  <phoneticPr fontId="2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12</vt:i4>
      </vt:variant>
    </vt:vector>
  </HeadingPairs>
  <TitlesOfParts>
    <vt:vector size="12" baseType="lpstr">
      <vt:lpstr>Cím</vt:lpstr>
      <vt:lpstr>1</vt:lpstr>
      <vt:lpstr>2</vt:lpstr>
      <vt:lpstr>3</vt:lpstr>
      <vt:lpstr>4</vt:lpstr>
      <vt:lpstr>5</vt:lpstr>
      <vt:lpstr>6</vt:lpstr>
      <vt:lpstr>7</vt:lpstr>
      <vt:lpstr>8</vt:lpstr>
      <vt:lpstr>End</vt:lpstr>
      <vt:lpstr>s1</vt:lpstr>
      <vt:lpstr>s2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Vetier</dc:creator>
  <cp:lastModifiedBy>vetieradmin</cp:lastModifiedBy>
  <dcterms:created xsi:type="dcterms:W3CDTF">2004-02-20T20:10:51Z</dcterms:created>
  <dcterms:modified xsi:type="dcterms:W3CDTF">2016-10-22T06:58:32Z</dcterms:modified>
</cp:coreProperties>
</file>